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F9907C62-7733-4AA2-A779-A51F3CC16491}" xr6:coauthVersionLast="38" xr6:coauthVersionMax="38" xr10:uidLastSave="{00000000-0000-0000-0000-000000000000}"/>
  <bookViews>
    <workbookView xWindow="0" yWindow="0" windowWidth="46080" windowHeight="21756" xr2:uid="{00000000-000D-0000-FFFF-FFFF00000000}"/>
  </bookViews>
  <sheets>
    <sheet name="Staj_I" sheetId="9" r:id="rId1"/>
    <sheet name="Staj_II" sheetId="12" r:id="rId2"/>
  </sheets>
  <calcPr calcId="181029"/>
</workbook>
</file>

<file path=xl/calcChain.xml><?xml version="1.0" encoding="utf-8"?>
<calcChain xmlns="http://schemas.openxmlformats.org/spreadsheetml/2006/main">
  <c r="L128" i="9" l="1"/>
  <c r="L130" i="9"/>
  <c r="L131" i="9"/>
  <c r="L132" i="9"/>
  <c r="L133" i="9"/>
  <c r="L134" i="9"/>
  <c r="L44" i="12" l="1"/>
  <c r="L40" i="12"/>
  <c r="L8" i="12"/>
  <c r="L27" i="12"/>
  <c r="L34" i="12"/>
  <c r="L19" i="12"/>
  <c r="L20" i="12"/>
  <c r="L36" i="12"/>
  <c r="L37" i="12"/>
  <c r="L24" i="12"/>
  <c r="L32" i="12"/>
  <c r="L43" i="12"/>
  <c r="L40" i="9"/>
  <c r="L35" i="9"/>
  <c r="L58" i="9"/>
  <c r="L135" i="9"/>
  <c r="L41" i="9"/>
  <c r="L34" i="9"/>
  <c r="L137" i="9"/>
  <c r="L138" i="9"/>
  <c r="L25" i="9"/>
  <c r="L33" i="9"/>
  <c r="L38" i="9"/>
  <c r="L42" i="9"/>
  <c r="L54" i="9"/>
  <c r="L65" i="9"/>
  <c r="L66" i="9"/>
  <c r="L85" i="9"/>
  <c r="L106" i="9"/>
  <c r="L111" i="9"/>
  <c r="L91" i="9"/>
  <c r="L108" i="9"/>
  <c r="L103" i="9"/>
  <c r="L73" i="9"/>
  <c r="L98" i="9"/>
  <c r="L109" i="9"/>
  <c r="L119" i="9"/>
  <c r="L82" i="9"/>
  <c r="L29" i="9"/>
  <c r="L120" i="9" l="1"/>
</calcChain>
</file>

<file path=xl/sharedStrings.xml><?xml version="1.0" encoding="utf-8"?>
<sst xmlns="http://schemas.openxmlformats.org/spreadsheetml/2006/main" count="1823" uniqueCount="426">
  <si>
    <t>Fakülte No</t>
  </si>
  <si>
    <t>Staj Başlama Tarihi</t>
  </si>
  <si>
    <t>Staj Bitim Tarihi</t>
  </si>
  <si>
    <t>Kalan Staj Süresi ve Açıklama</t>
  </si>
  <si>
    <t>Staj Türü</t>
  </si>
  <si>
    <t>No</t>
  </si>
  <si>
    <t>Yaptığı staj Süresi (Gün)</t>
  </si>
  <si>
    <t>Kabul Edilen Staj Süresi (Gün)</t>
  </si>
  <si>
    <t>Önceden Yaptığı staj Süresi</t>
  </si>
  <si>
    <t>Önceden Kabul Edilen Staj Süresi</t>
  </si>
  <si>
    <t>Adı</t>
  </si>
  <si>
    <t>Soyadı</t>
  </si>
  <si>
    <t>Adem</t>
  </si>
  <si>
    <t>KILIÇ</t>
  </si>
  <si>
    <t>Burak</t>
  </si>
  <si>
    <t>KAYA</t>
  </si>
  <si>
    <t>Mustafa</t>
  </si>
  <si>
    <t>KOÇAK</t>
  </si>
  <si>
    <t>ALTUN</t>
  </si>
  <si>
    <t>YİĞİT</t>
  </si>
  <si>
    <t>Oğuzcan</t>
  </si>
  <si>
    <t>TERZİ</t>
  </si>
  <si>
    <t>Aykut</t>
  </si>
  <si>
    <t>YENİLMEZ</t>
  </si>
  <si>
    <t>Yusuf</t>
  </si>
  <si>
    <t>ÖZYURT</t>
  </si>
  <si>
    <t>AYDIN</t>
  </si>
  <si>
    <t>Derya</t>
  </si>
  <si>
    <t>YILMAZ</t>
  </si>
  <si>
    <t>Abdullah Can</t>
  </si>
  <si>
    <t>Betül</t>
  </si>
  <si>
    <t>ORAL</t>
  </si>
  <si>
    <t>Fatih</t>
  </si>
  <si>
    <t>ÖZTÜRK</t>
  </si>
  <si>
    <t>Nuriye Burcu</t>
  </si>
  <si>
    <t>TERCAN</t>
  </si>
  <si>
    <t>Vefa</t>
  </si>
  <si>
    <t>ÇAPOĞLU</t>
  </si>
  <si>
    <t>Ali</t>
  </si>
  <si>
    <t>UZKUÇ</t>
  </si>
  <si>
    <t>Yüksel</t>
  </si>
  <si>
    <t>HANBEYİ</t>
  </si>
  <si>
    <t>Muhammet Mustafa</t>
  </si>
  <si>
    <t>YILDIRIR</t>
  </si>
  <si>
    <t>Sinan</t>
  </si>
  <si>
    <t>ÖZDEMİR</t>
  </si>
  <si>
    <t>Murat</t>
  </si>
  <si>
    <t>İSPİR</t>
  </si>
  <si>
    <t>Resul</t>
  </si>
  <si>
    <t>ÖCAL</t>
  </si>
  <si>
    <t>Cesim</t>
  </si>
  <si>
    <t>DAYİ</t>
  </si>
  <si>
    <t>Ahmet</t>
  </si>
  <si>
    <t>Uğur Emre</t>
  </si>
  <si>
    <t>BAYRAK</t>
  </si>
  <si>
    <t>Orhan</t>
  </si>
  <si>
    <t>Bahri</t>
  </si>
  <si>
    <t>SAĞSÖZ</t>
  </si>
  <si>
    <t>Ekin</t>
  </si>
  <si>
    <t>MAYDA</t>
  </si>
  <si>
    <t>SİBEL</t>
  </si>
  <si>
    <t>MERİÇ</t>
  </si>
  <si>
    <t>DİLEKCİ</t>
  </si>
  <si>
    <t>Barış</t>
  </si>
  <si>
    <t>PAŞALOĞLU</t>
  </si>
  <si>
    <t>Selami</t>
  </si>
  <si>
    <t>BUZAN</t>
  </si>
  <si>
    <t>AKTÜRK</t>
  </si>
  <si>
    <t>Sümeyya Hilal</t>
  </si>
  <si>
    <t>YILDIZ</t>
  </si>
  <si>
    <t>Fatma</t>
  </si>
  <si>
    <t>BOZ</t>
  </si>
  <si>
    <t>Havva</t>
  </si>
  <si>
    <t>KAMBUR</t>
  </si>
  <si>
    <t>Büşra</t>
  </si>
  <si>
    <t>ATKESEN</t>
  </si>
  <si>
    <t>Emrah</t>
  </si>
  <si>
    <t>ZIVALI</t>
  </si>
  <si>
    <t>Mert Anıl</t>
  </si>
  <si>
    <t>KAYACI</t>
  </si>
  <si>
    <t>Muhammet Ali</t>
  </si>
  <si>
    <t>DAMA</t>
  </si>
  <si>
    <t>Emre</t>
  </si>
  <si>
    <t>ALTIN</t>
  </si>
  <si>
    <t>Hilal</t>
  </si>
  <si>
    <t>EROĞLU</t>
  </si>
  <si>
    <t>Muhammet</t>
  </si>
  <si>
    <t>ÖZGERİŞ</t>
  </si>
  <si>
    <t>Muhammet Furkan</t>
  </si>
  <si>
    <t>TÜRKYILMAZ</t>
  </si>
  <si>
    <t>Zehra</t>
  </si>
  <si>
    <t>Mehtap</t>
  </si>
  <si>
    <t>ÖNER</t>
  </si>
  <si>
    <t>Emre Kıvanç</t>
  </si>
  <si>
    <t>SADAK</t>
  </si>
  <si>
    <t>GÜLDEMET</t>
  </si>
  <si>
    <t>Burhan</t>
  </si>
  <si>
    <t>ÇABUK</t>
  </si>
  <si>
    <t>Muhammet Murat</t>
  </si>
  <si>
    <t>HOCAOĞLU</t>
  </si>
  <si>
    <t>Melik</t>
  </si>
  <si>
    <t>AKSU</t>
  </si>
  <si>
    <t>Halil İbrahim</t>
  </si>
  <si>
    <t>İNANÇ</t>
  </si>
  <si>
    <t>Akın</t>
  </si>
  <si>
    <t>OCAK</t>
  </si>
  <si>
    <t>Sevgi</t>
  </si>
  <si>
    <t>ARTAR</t>
  </si>
  <si>
    <t>İrem</t>
  </si>
  <si>
    <t>KÜSTÜK</t>
  </si>
  <si>
    <t>Yavuzhan</t>
  </si>
  <si>
    <t>CENGİZ</t>
  </si>
  <si>
    <t>TURAN</t>
  </si>
  <si>
    <t>Hasan</t>
  </si>
  <si>
    <t>BODUR</t>
  </si>
  <si>
    <t>Şentürk</t>
  </si>
  <si>
    <t>MURATOĞLU</t>
  </si>
  <si>
    <t>Mehmet</t>
  </si>
  <si>
    <t>SAKA</t>
  </si>
  <si>
    <t>Serkan</t>
  </si>
  <si>
    <t>DUYAN</t>
  </si>
  <si>
    <t>Atakan</t>
  </si>
  <si>
    <t>YILDIRIM</t>
  </si>
  <si>
    <t>Muhammed</t>
  </si>
  <si>
    <t>DEMİR</t>
  </si>
  <si>
    <t>TUNÇ</t>
  </si>
  <si>
    <t>Muhammed Ali</t>
  </si>
  <si>
    <t>ACAR</t>
  </si>
  <si>
    <t>GEDİK</t>
  </si>
  <si>
    <t>İsmet Talha</t>
  </si>
  <si>
    <t>DEVECİ</t>
  </si>
  <si>
    <t>Bilal</t>
  </si>
  <si>
    <t>DAĞ</t>
  </si>
  <si>
    <t>TEKİN</t>
  </si>
  <si>
    <t>Muhammed Şükrü</t>
  </si>
  <si>
    <t>DURMUŞ</t>
  </si>
  <si>
    <t>Sezen</t>
  </si>
  <si>
    <t>KILINÇ</t>
  </si>
  <si>
    <t>Orhan Fatih</t>
  </si>
  <si>
    <t>Vedat</t>
  </si>
  <si>
    <t>KAHVECİ</t>
  </si>
  <si>
    <t>Melisa</t>
  </si>
  <si>
    <t>PAKSOY</t>
  </si>
  <si>
    <t>Muhammed Salih</t>
  </si>
  <si>
    <t>ÇELİK</t>
  </si>
  <si>
    <t>Bekir Emre</t>
  </si>
  <si>
    <t>BOZDOĞAN</t>
  </si>
  <si>
    <t>İshak</t>
  </si>
  <si>
    <t>BADUR</t>
  </si>
  <si>
    <t>Yavuz Selim</t>
  </si>
  <si>
    <t>Alperhan</t>
  </si>
  <si>
    <t>YÜZÜAK</t>
  </si>
  <si>
    <t>Hakan</t>
  </si>
  <si>
    <t>TAŞDEMİR</t>
  </si>
  <si>
    <t>Rıdvan</t>
  </si>
  <si>
    <t>Hatice</t>
  </si>
  <si>
    <t>ÇAKAR</t>
  </si>
  <si>
    <t>Rüveyda Nur</t>
  </si>
  <si>
    <t>KAPLAN</t>
  </si>
  <si>
    <t>Merve</t>
  </si>
  <si>
    <t>MAZLUM</t>
  </si>
  <si>
    <t>Mehmet Emre</t>
  </si>
  <si>
    <t>UĞURLU</t>
  </si>
  <si>
    <t>Abdulmelik</t>
  </si>
  <si>
    <t>AYIK</t>
  </si>
  <si>
    <t>Hayrunnisa</t>
  </si>
  <si>
    <t>AKÇALI</t>
  </si>
  <si>
    <t>Orhan Muhammet</t>
  </si>
  <si>
    <t>BUCAK</t>
  </si>
  <si>
    <t>DEMİRCİOĞLU</t>
  </si>
  <si>
    <t>Burhanettin Berat</t>
  </si>
  <si>
    <t>PATAN</t>
  </si>
  <si>
    <t>AKBULUT</t>
  </si>
  <si>
    <t>Selmagül</t>
  </si>
  <si>
    <t>KAYMAK</t>
  </si>
  <si>
    <t>Onur</t>
  </si>
  <si>
    <t>Oğuzhan</t>
  </si>
  <si>
    <t>Emre Can</t>
  </si>
  <si>
    <t>ARPACI</t>
  </si>
  <si>
    <t>Eyyup</t>
  </si>
  <si>
    <t>UZUNLU</t>
  </si>
  <si>
    <t>Metehan</t>
  </si>
  <si>
    <t>KAYMAZ</t>
  </si>
  <si>
    <t>Kaan</t>
  </si>
  <si>
    <t>KARADENİZ</t>
  </si>
  <si>
    <t>OKUR</t>
  </si>
  <si>
    <t>Alperen</t>
  </si>
  <si>
    <t>ÇAKICI</t>
  </si>
  <si>
    <t>Pınar</t>
  </si>
  <si>
    <t>YAZICI</t>
  </si>
  <si>
    <t>Oğuz Kaan</t>
  </si>
  <si>
    <t>OKTAY</t>
  </si>
  <si>
    <t>Abdurrahman</t>
  </si>
  <si>
    <t>GÜLER</t>
  </si>
  <si>
    <t>Metin</t>
  </si>
  <si>
    <t>GERGİN</t>
  </si>
  <si>
    <t>Yasin</t>
  </si>
  <si>
    <t>Halis Sefa</t>
  </si>
  <si>
    <t>GÜNAL</t>
  </si>
  <si>
    <t>Ömer</t>
  </si>
  <si>
    <t>ÇETİN</t>
  </si>
  <si>
    <t>Ertan</t>
  </si>
  <si>
    <t>UZUN</t>
  </si>
  <si>
    <t>Mert</t>
  </si>
  <si>
    <t>RAKICI</t>
  </si>
  <si>
    <t>ALAKUŞ</t>
  </si>
  <si>
    <t>SEL</t>
  </si>
  <si>
    <t>Tolga Emre</t>
  </si>
  <si>
    <t>POLAT</t>
  </si>
  <si>
    <t>Ejder</t>
  </si>
  <si>
    <t>CUMA</t>
  </si>
  <si>
    <t>Ümit</t>
  </si>
  <si>
    <t>AKKEMİK</t>
  </si>
  <si>
    <t>Muhammed Safa</t>
  </si>
  <si>
    <t>YAMAN</t>
  </si>
  <si>
    <t>Ali Buğra</t>
  </si>
  <si>
    <t>AŞCİ</t>
  </si>
  <si>
    <t>FETTAHOĞLU</t>
  </si>
  <si>
    <t>Deniz</t>
  </si>
  <si>
    <t>Furkan</t>
  </si>
  <si>
    <t>Sibel</t>
  </si>
  <si>
    <t>TAYLAN</t>
  </si>
  <si>
    <t>Selda</t>
  </si>
  <si>
    <t>GÖZÜBÜYÜK</t>
  </si>
  <si>
    <t>Cem</t>
  </si>
  <si>
    <t>TEPELİ</t>
  </si>
  <si>
    <t>Sedat</t>
  </si>
  <si>
    <t>Umut Burak</t>
  </si>
  <si>
    <t>ÇOLAK</t>
  </si>
  <si>
    <t>Ömer Faruk</t>
  </si>
  <si>
    <t>ÇİFTCİ</t>
  </si>
  <si>
    <t>Abdullah</t>
  </si>
  <si>
    <t>YEŞİL</t>
  </si>
  <si>
    <t>Numan</t>
  </si>
  <si>
    <t>BAYRAKTAROĞULLARI</t>
  </si>
  <si>
    <t>Sude</t>
  </si>
  <si>
    <t>ÇELENKLİ</t>
  </si>
  <si>
    <t>Gökhan</t>
  </si>
  <si>
    <t>CİVELEK</t>
  </si>
  <si>
    <t>ÖZÇELİK</t>
  </si>
  <si>
    <t>Ali Ergün</t>
  </si>
  <si>
    <t>KORKMAZ</t>
  </si>
  <si>
    <t>Canan</t>
  </si>
  <si>
    <t>MUŞMUL</t>
  </si>
  <si>
    <t>PARLAK</t>
  </si>
  <si>
    <t>Ozan</t>
  </si>
  <si>
    <t>BUDAK</t>
  </si>
  <si>
    <t>Muhammed Nezih</t>
  </si>
  <si>
    <t>BULUT</t>
  </si>
  <si>
    <t>Hasan Batuhan</t>
  </si>
  <si>
    <t>ÇOMULU</t>
  </si>
  <si>
    <t>Fırat</t>
  </si>
  <si>
    <t>BAYOĞLU</t>
  </si>
  <si>
    <t>ERGÜL</t>
  </si>
  <si>
    <t>Engin Can</t>
  </si>
  <si>
    <t>AKINÇ</t>
  </si>
  <si>
    <t>Hasan Murat</t>
  </si>
  <si>
    <t>Bilal Şahin</t>
  </si>
  <si>
    <t>KART</t>
  </si>
  <si>
    <t>ASLAN</t>
  </si>
  <si>
    <t>Alparslan Zafer</t>
  </si>
  <si>
    <t>AKYOL</t>
  </si>
  <si>
    <t>ÇAPRAZ</t>
  </si>
  <si>
    <t>Ahmet Furkan</t>
  </si>
  <si>
    <t>ÖZKAN</t>
  </si>
  <si>
    <t>KÜÇÜK</t>
  </si>
  <si>
    <t>Abdulhakim</t>
  </si>
  <si>
    <t>Abdül Mecid</t>
  </si>
  <si>
    <t>AYILMAZ</t>
  </si>
  <si>
    <t>İbrahim</t>
  </si>
  <si>
    <t>KELEŞOĞLU</t>
  </si>
  <si>
    <t>Nurullah</t>
  </si>
  <si>
    <t>Hasan Feyzi</t>
  </si>
  <si>
    <t>Necati</t>
  </si>
  <si>
    <t>BOZKURT</t>
  </si>
  <si>
    <t>ADIGÜZEL</t>
  </si>
  <si>
    <t>GÜRBÜZ</t>
  </si>
  <si>
    <t>Levent</t>
  </si>
  <si>
    <t>KANDEMİR</t>
  </si>
  <si>
    <t>Melih</t>
  </si>
  <si>
    <t>YÖRÜKOĞLU</t>
  </si>
  <si>
    <t>Elif</t>
  </si>
  <si>
    <t>YÜKSEKYILDIZ</t>
  </si>
  <si>
    <t>Kadir Oğuzhan</t>
  </si>
  <si>
    <t>ÜNÜŞTÜ</t>
  </si>
  <si>
    <t>Hatice Kübra</t>
  </si>
  <si>
    <t>KÜRÜMOĞLU</t>
  </si>
  <si>
    <t>Samet</t>
  </si>
  <si>
    <t>Nurşah</t>
  </si>
  <si>
    <t>Mesut</t>
  </si>
  <si>
    <t>ALGAN</t>
  </si>
  <si>
    <t>Hüseyin</t>
  </si>
  <si>
    <t>DALĞA</t>
  </si>
  <si>
    <t>Erhan</t>
  </si>
  <si>
    <t>KÖKSAL</t>
  </si>
  <si>
    <t>Faik</t>
  </si>
  <si>
    <t>YILAN</t>
  </si>
  <si>
    <t>Songül</t>
  </si>
  <si>
    <t>Asya Nur</t>
  </si>
  <si>
    <t>UYMAZ</t>
  </si>
  <si>
    <t>GÜNDÜZ</t>
  </si>
  <si>
    <t>Emine</t>
  </si>
  <si>
    <t>ATAÇ</t>
  </si>
  <si>
    <t>Mustafa Sabri</t>
  </si>
  <si>
    <t>CÖHCE</t>
  </si>
  <si>
    <t>BEKTAŞ</t>
  </si>
  <si>
    <t>Abdulsamet</t>
  </si>
  <si>
    <t>KELEŞ</t>
  </si>
  <si>
    <t>İsmail Ogün</t>
  </si>
  <si>
    <t>KÖKLÜ</t>
  </si>
  <si>
    <t>Esen</t>
  </si>
  <si>
    <t>ÇEBOĞLU</t>
  </si>
  <si>
    <t>DURMUŞKAYA</t>
  </si>
  <si>
    <t>Mirsad</t>
  </si>
  <si>
    <t>AYDOĞDU</t>
  </si>
  <si>
    <t>Muhammed Ruhi</t>
  </si>
  <si>
    <t>KIZILELMA</t>
  </si>
  <si>
    <t>AKDARİ</t>
  </si>
  <si>
    <t>Staj I</t>
  </si>
  <si>
    <t>Staj II</t>
  </si>
  <si>
    <t>Program</t>
  </si>
  <si>
    <t>Makine Mühendisliği Bölümü</t>
  </si>
  <si>
    <t>Makine Mühendisliği Bölümü (İ.Ö.)</t>
  </si>
  <si>
    <t>18.06.2018</t>
  </si>
  <si>
    <t>27.07.2018</t>
  </si>
  <si>
    <t>21.07.2018</t>
  </si>
  <si>
    <t>25.06.2018</t>
  </si>
  <si>
    <t>13.07.2018</t>
  </si>
  <si>
    <t>28.07.2018</t>
  </si>
  <si>
    <t>03.08.2018</t>
  </si>
  <si>
    <t>02.07.2018</t>
  </si>
  <si>
    <t>04.08.2018</t>
  </si>
  <si>
    <t>10.08.2018</t>
  </si>
  <si>
    <t>09.07.2018</t>
  </si>
  <si>
    <t>17.08.2018</t>
  </si>
  <si>
    <t>11.08.2018</t>
  </si>
  <si>
    <t>16.07.2018</t>
  </si>
  <si>
    <t>18.08.2018</t>
  </si>
  <si>
    <t>03.09.2018</t>
  </si>
  <si>
    <t>23.07.2018</t>
  </si>
  <si>
    <t>10.09.2018</t>
  </si>
  <si>
    <t>25.07.2018</t>
  </si>
  <si>
    <t>12.09.2018</t>
  </si>
  <si>
    <t>30.07.2018</t>
  </si>
  <si>
    <t>17.09.2018</t>
  </si>
  <si>
    <t>01.08.2018</t>
  </si>
  <si>
    <t>19.09.2018</t>
  </si>
  <si>
    <t>21.09.2018</t>
  </si>
  <si>
    <t>06.08.2018</t>
  </si>
  <si>
    <t>24.09.2018</t>
  </si>
  <si>
    <t>09.08.2018</t>
  </si>
  <si>
    <t>27.09.2018</t>
  </si>
  <si>
    <t>13.08.2018</t>
  </si>
  <si>
    <t>29.09.2018</t>
  </si>
  <si>
    <t>27.08.2018</t>
  </si>
  <si>
    <t>28.09.2018</t>
  </si>
  <si>
    <t>25.09.2018</t>
  </si>
  <si>
    <t>30.09.2018</t>
  </si>
  <si>
    <t>20.06.2018</t>
  </si>
  <si>
    <t>31.07.2018</t>
  </si>
  <si>
    <t>31.08.2018</t>
  </si>
  <si>
    <t>22.09.2018</t>
  </si>
  <si>
    <t>26.09.2018</t>
  </si>
  <si>
    <t>13.09.2018</t>
  </si>
  <si>
    <t>14.09.2018</t>
  </si>
  <si>
    <t xml:space="preserve">Kubilay </t>
  </si>
  <si>
    <t>TÜNEY</t>
  </si>
  <si>
    <t>MURAT</t>
  </si>
  <si>
    <t>ARSLAN</t>
  </si>
  <si>
    <t>08.10.2018</t>
  </si>
  <si>
    <t>Haydar Can</t>
  </si>
  <si>
    <t>SÖNMEZ</t>
  </si>
  <si>
    <t>Taha Emre</t>
  </si>
  <si>
    <t>EFENDİOĞLU</t>
  </si>
  <si>
    <t xml:space="preserve">Makine Mühendisliği Bölümü </t>
  </si>
  <si>
    <t>01.09.2018</t>
  </si>
  <si>
    <t>05.10.2018</t>
  </si>
  <si>
    <t>KESKİN</t>
  </si>
  <si>
    <t>21.08.2017
18.06.2018</t>
  </si>
  <si>
    <t>14.09.2017
06.07.2018</t>
  </si>
  <si>
    <t>15+15</t>
  </si>
  <si>
    <t>Staj I Tamamlandı</t>
  </si>
  <si>
    <t>21.08.2017
02.07.2018</t>
  </si>
  <si>
    <t>12.09.2017
20.07.2018</t>
  </si>
  <si>
    <t>21.08.2017
18.08.2018</t>
  </si>
  <si>
    <t>12.09.2017
12.09.2018</t>
  </si>
  <si>
    <t>6 İş Günü Staj I Yapacak</t>
  </si>
  <si>
    <t>10 İş Günü Staj II Yapacak</t>
  </si>
  <si>
    <t>Staj II Tamamlandı</t>
  </si>
  <si>
    <t>İsmail</t>
  </si>
  <si>
    <t>Emrullah</t>
  </si>
  <si>
    <t>DİLER</t>
  </si>
  <si>
    <t>Ebubekir</t>
  </si>
  <si>
    <t>ALBAYRAK</t>
  </si>
  <si>
    <t>10 İş Günü Staj I Yapılacak.</t>
  </si>
  <si>
    <t>15 İş Günü Staj I Yapılacak.</t>
  </si>
  <si>
    <t>5  İş Günü Staj I Yapılacak.</t>
  </si>
  <si>
    <t>5 İş Günü Staj I Yapılacak.</t>
  </si>
  <si>
    <t>6 İş Günü Staj I Yapılacak.</t>
  </si>
  <si>
    <t>Staj Defteri Teslim Edilmedi</t>
  </si>
  <si>
    <t>Halil Barış</t>
  </si>
  <si>
    <t>Staj I Tamamlandı
(Erasmus Stajı)</t>
  </si>
  <si>
    <t>15 İş Günü Staj II Yapacak</t>
  </si>
  <si>
    <t xml:space="preserve">Muhammed </t>
  </si>
  <si>
    <t>27.10.2018</t>
  </si>
  <si>
    <t>BAŞARILI OLANLAR</t>
  </si>
  <si>
    <t>EKSİK OLANLAR</t>
  </si>
  <si>
    <t>Mezun durumunda bulunan öğrencilerde olabilir.</t>
  </si>
  <si>
    <t>21.08.2017
03.09.2018</t>
  </si>
  <si>
    <t>12.09.2017
19.09.2018</t>
  </si>
  <si>
    <t>5 İş Günü Staj II Yapacak</t>
  </si>
  <si>
    <t>21.08.2017
27.08.2018</t>
  </si>
  <si>
    <t>12.09.2017
17.09.2018</t>
  </si>
  <si>
    <t>14.09.2017
17.09.2018</t>
  </si>
  <si>
    <t>20 İş Günü Staj I Yapılacak.</t>
  </si>
  <si>
    <t>18 İş Günü Staj II Yapacak</t>
  </si>
  <si>
    <t>-</t>
  </si>
  <si>
    <t>10 İş Günü Staj I Yapacak</t>
  </si>
  <si>
    <t>DANIŞMAN</t>
  </si>
  <si>
    <t xml:space="preserve">Emircan </t>
  </si>
  <si>
    <t>BAĞCIOĞLU</t>
  </si>
  <si>
    <t>01.10.2018</t>
  </si>
  <si>
    <t>05.11.2018</t>
  </si>
  <si>
    <t>15 İş Günü Staj I Yapılacak.
Mülakata Gelmedi</t>
  </si>
  <si>
    <t>9 İş Günü Staj I Yapacak</t>
  </si>
  <si>
    <t>6 İş Günü Staj II Yapacak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</si>
</sst>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22"/>
      <color theme="1"/>
      <name val="Times New Roman"/>
      <family val="1"/>
      <charset val="162"/>
    </font>
    <font>
      <sz val="2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ill="1"/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/>
    <xf numFmtId="0" fontId="1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3" borderId="0" xfId="0" applyFill="1"/>
    <xf numFmtId="0" fontId="1" fillId="4" borderId="7" xfId="0" applyFont="1" applyFill="1" applyBorder="1" applyAlignment="1">
      <alignment horizontal="center" vertical="center" wrapText="1"/>
    </xf>
    <xf numFmtId="0" fontId="0" fillId="5" borderId="0" xfId="0" applyFill="1"/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49" fontId="1" fillId="8" borderId="5" xfId="0" applyNumberFormat="1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14" fontId="1" fillId="8" borderId="5" xfId="0" applyNumberFormat="1" applyFont="1" applyFill="1" applyBorder="1" applyAlignment="1">
      <alignment horizontal="center" vertical="center" wrapText="1"/>
    </xf>
    <xf numFmtId="14" fontId="3" fillId="8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99CC"/>
      <color rgb="FFFF5050"/>
      <color rgb="FFCC99FF"/>
      <color rgb="FFFFCCCC"/>
      <color rgb="FF9966FF"/>
      <color rgb="FFFFCC00"/>
      <color rgb="FFFF0066"/>
      <color rgb="FFFF7C80"/>
      <color rgb="FFFF99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G2771"/>
  <sheetViews>
    <sheetView tabSelected="1" zoomScale="70" zoomScaleNormal="70" workbookViewId="0">
      <selection sqref="A1:A3"/>
    </sheetView>
  </sheetViews>
  <sheetFormatPr defaultRowHeight="14.4" x14ac:dyDescent="0.3"/>
  <cols>
    <col min="1" max="1" width="8.6640625" style="6" bestFit="1" customWidth="1"/>
    <col min="2" max="2" width="14.44140625" style="1" customWidth="1"/>
    <col min="3" max="3" width="25.77734375" style="1" customWidth="1"/>
    <col min="4" max="4" width="27" style="1" bestFit="1" customWidth="1"/>
    <col min="5" max="5" width="36.6640625" style="1" bestFit="1" customWidth="1"/>
    <col min="6" max="6" width="12.44140625" style="18" customWidth="1"/>
    <col min="7" max="8" width="12.44140625" style="1" customWidth="1"/>
    <col min="9" max="10" width="15.6640625" style="13" customWidth="1"/>
    <col min="11" max="12" width="11.44140625" style="15" customWidth="1"/>
    <col min="13" max="13" width="55" style="1" customWidth="1"/>
  </cols>
  <sheetData>
    <row r="1" spans="1:137" ht="14.4" customHeight="1" x14ac:dyDescent="0.3">
      <c r="A1" s="85" t="s">
        <v>5</v>
      </c>
      <c r="B1" s="85" t="s">
        <v>0</v>
      </c>
      <c r="C1" s="85" t="s">
        <v>10</v>
      </c>
      <c r="D1" s="85" t="s">
        <v>11</v>
      </c>
      <c r="E1" s="85" t="s">
        <v>320</v>
      </c>
      <c r="F1" s="85" t="s">
        <v>4</v>
      </c>
      <c r="G1" s="85" t="s">
        <v>8</v>
      </c>
      <c r="H1" s="85" t="s">
        <v>9</v>
      </c>
      <c r="I1" s="104" t="s">
        <v>1</v>
      </c>
      <c r="J1" s="104" t="s">
        <v>2</v>
      </c>
      <c r="K1" s="85" t="s">
        <v>6</v>
      </c>
      <c r="L1" s="85" t="s">
        <v>7</v>
      </c>
      <c r="M1" s="85" t="s">
        <v>3</v>
      </c>
    </row>
    <row r="2" spans="1:137" ht="14.4" customHeight="1" x14ac:dyDescent="0.3">
      <c r="A2" s="86"/>
      <c r="B2" s="86"/>
      <c r="C2" s="86"/>
      <c r="D2" s="86"/>
      <c r="E2" s="86"/>
      <c r="F2" s="86"/>
      <c r="G2" s="86"/>
      <c r="H2" s="86"/>
      <c r="I2" s="105"/>
      <c r="J2" s="105"/>
      <c r="K2" s="86"/>
      <c r="L2" s="86"/>
      <c r="M2" s="86"/>
    </row>
    <row r="3" spans="1:137" ht="40.950000000000003" customHeight="1" thickBot="1" x14ac:dyDescent="0.35">
      <c r="A3" s="86"/>
      <c r="B3" s="86"/>
      <c r="C3" s="86"/>
      <c r="D3" s="86"/>
      <c r="E3" s="86"/>
      <c r="F3" s="86"/>
      <c r="G3" s="86"/>
      <c r="H3" s="86"/>
      <c r="I3" s="105"/>
      <c r="J3" s="105"/>
      <c r="K3" s="86"/>
      <c r="L3" s="86"/>
      <c r="M3" s="86"/>
    </row>
    <row r="4" spans="1:137" ht="40.950000000000003" customHeight="1" thickBot="1" x14ac:dyDescent="0.35">
      <c r="A4" s="98" t="s">
        <v>405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7" s="16" customFormat="1" ht="19.95" customHeight="1" thickTop="1" thickBot="1" x14ac:dyDescent="0.35">
      <c r="A5" s="17">
        <v>1</v>
      </c>
      <c r="B5" s="49">
        <v>150704024</v>
      </c>
      <c r="C5" s="50" t="s">
        <v>29</v>
      </c>
      <c r="D5" s="50" t="s">
        <v>17</v>
      </c>
      <c r="E5" s="50" t="s">
        <v>321</v>
      </c>
      <c r="F5" s="22" t="s">
        <v>318</v>
      </c>
      <c r="G5" s="20" t="s">
        <v>416</v>
      </c>
      <c r="H5" s="20" t="s">
        <v>416</v>
      </c>
      <c r="I5" s="51" t="s">
        <v>323</v>
      </c>
      <c r="J5" s="51" t="s">
        <v>324</v>
      </c>
      <c r="K5" s="49">
        <v>30</v>
      </c>
      <c r="L5" s="20">
        <v>30</v>
      </c>
      <c r="M5" s="24" t="s">
        <v>381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1:137" s="16" customFormat="1" ht="19.95" customHeight="1" thickTop="1" thickBot="1" x14ac:dyDescent="0.35">
      <c r="A6" s="17">
        <v>2</v>
      </c>
      <c r="B6" s="52">
        <v>140704048</v>
      </c>
      <c r="C6" s="53" t="s">
        <v>12</v>
      </c>
      <c r="D6" s="53" t="s">
        <v>13</v>
      </c>
      <c r="E6" s="53" t="s">
        <v>321</v>
      </c>
      <c r="F6" s="21" t="s">
        <v>318</v>
      </c>
      <c r="G6" s="20" t="s">
        <v>416</v>
      </c>
      <c r="H6" s="20" t="s">
        <v>416</v>
      </c>
      <c r="I6" s="51" t="s">
        <v>323</v>
      </c>
      <c r="J6" s="51" t="s">
        <v>324</v>
      </c>
      <c r="K6" s="52">
        <v>30</v>
      </c>
      <c r="L6" s="20">
        <v>30</v>
      </c>
      <c r="M6" s="24" t="s">
        <v>381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</row>
    <row r="7" spans="1:137" s="16" customFormat="1" ht="19.95" customHeight="1" thickTop="1" thickBot="1" x14ac:dyDescent="0.35">
      <c r="A7" s="17">
        <v>3</v>
      </c>
      <c r="B7" s="52">
        <v>130704045</v>
      </c>
      <c r="C7" s="53" t="s">
        <v>104</v>
      </c>
      <c r="D7" s="53" t="s">
        <v>105</v>
      </c>
      <c r="E7" s="53" t="s">
        <v>321</v>
      </c>
      <c r="F7" s="21" t="s">
        <v>318</v>
      </c>
      <c r="G7" s="20" t="s">
        <v>416</v>
      </c>
      <c r="H7" s="20" t="s">
        <v>416</v>
      </c>
      <c r="I7" s="51" t="s">
        <v>339</v>
      </c>
      <c r="J7" s="51" t="s">
        <v>340</v>
      </c>
      <c r="K7" s="52">
        <v>30</v>
      </c>
      <c r="L7" s="20">
        <v>30</v>
      </c>
      <c r="M7" s="24" t="s">
        <v>381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</row>
    <row r="8" spans="1:137" s="16" customFormat="1" ht="19.95" customHeight="1" thickTop="1" thickBot="1" x14ac:dyDescent="0.35">
      <c r="A8" s="17">
        <v>4</v>
      </c>
      <c r="B8" s="49">
        <v>160704092</v>
      </c>
      <c r="C8" s="50" t="s">
        <v>38</v>
      </c>
      <c r="D8" s="50" t="s">
        <v>39</v>
      </c>
      <c r="E8" s="50" t="s">
        <v>321</v>
      </c>
      <c r="F8" s="22" t="s">
        <v>318</v>
      </c>
      <c r="G8" s="20" t="s">
        <v>416</v>
      </c>
      <c r="H8" s="20" t="s">
        <v>416</v>
      </c>
      <c r="I8" s="51" t="s">
        <v>323</v>
      </c>
      <c r="J8" s="51" t="s">
        <v>325</v>
      </c>
      <c r="K8" s="49">
        <v>30</v>
      </c>
      <c r="L8" s="20">
        <v>30</v>
      </c>
      <c r="M8" s="24" t="s">
        <v>381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</row>
    <row r="9" spans="1:137" s="16" customFormat="1" ht="19.95" customHeight="1" thickTop="1" thickBot="1" x14ac:dyDescent="0.35">
      <c r="A9" s="17">
        <v>5</v>
      </c>
      <c r="B9" s="52">
        <v>140704072</v>
      </c>
      <c r="C9" s="53" t="s">
        <v>121</v>
      </c>
      <c r="D9" s="50" t="s">
        <v>122</v>
      </c>
      <c r="E9" s="50" t="s">
        <v>321</v>
      </c>
      <c r="F9" s="22" t="s">
        <v>318</v>
      </c>
      <c r="G9" s="27"/>
      <c r="H9" s="27"/>
      <c r="I9" s="33" t="s">
        <v>345</v>
      </c>
      <c r="J9" s="33" t="s">
        <v>346</v>
      </c>
      <c r="K9" s="78">
        <v>30</v>
      </c>
      <c r="L9" s="20">
        <v>30</v>
      </c>
      <c r="M9" s="24" t="s">
        <v>381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</row>
    <row r="10" spans="1:137" s="38" customFormat="1" ht="19.95" customHeight="1" thickTop="1" thickBot="1" x14ac:dyDescent="0.35">
      <c r="A10" s="17">
        <v>6</v>
      </c>
      <c r="B10" s="52">
        <v>140704080</v>
      </c>
      <c r="C10" s="53" t="s">
        <v>22</v>
      </c>
      <c r="D10" s="53" t="s">
        <v>23</v>
      </c>
      <c r="E10" s="53" t="s">
        <v>321</v>
      </c>
      <c r="F10" s="21" t="s">
        <v>318</v>
      </c>
      <c r="G10" s="20" t="s">
        <v>416</v>
      </c>
      <c r="H10" s="20" t="s">
        <v>416</v>
      </c>
      <c r="I10" s="51" t="s">
        <v>323</v>
      </c>
      <c r="J10" s="51" t="s">
        <v>324</v>
      </c>
      <c r="K10" s="52">
        <v>30</v>
      </c>
      <c r="L10" s="20">
        <v>30</v>
      </c>
      <c r="M10" s="24" t="s">
        <v>381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</row>
    <row r="11" spans="1:137" s="16" customFormat="1" ht="19.95" customHeight="1" thickTop="1" thickBot="1" x14ac:dyDescent="0.35">
      <c r="A11" s="17">
        <v>7</v>
      </c>
      <c r="B11" s="52">
        <v>160704050</v>
      </c>
      <c r="C11" s="53" t="s">
        <v>56</v>
      </c>
      <c r="D11" s="53" t="s">
        <v>57</v>
      </c>
      <c r="E11" s="53" t="s">
        <v>321</v>
      </c>
      <c r="F11" s="21" t="s">
        <v>318</v>
      </c>
      <c r="G11" s="20" t="s">
        <v>416</v>
      </c>
      <c r="H11" s="20" t="s">
        <v>416</v>
      </c>
      <c r="I11" s="51" t="s">
        <v>326</v>
      </c>
      <c r="J11" s="51" t="s">
        <v>329</v>
      </c>
      <c r="K11" s="52">
        <v>30</v>
      </c>
      <c r="L11" s="20">
        <v>30</v>
      </c>
      <c r="M11" s="24" t="s">
        <v>381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</row>
    <row r="12" spans="1:137" s="16" customFormat="1" ht="19.95" customHeight="1" thickTop="1" thickBot="1" x14ac:dyDescent="0.35">
      <c r="A12" s="17">
        <v>8</v>
      </c>
      <c r="B12" s="52">
        <v>140704103</v>
      </c>
      <c r="C12" s="53" t="s">
        <v>63</v>
      </c>
      <c r="D12" s="53" t="s">
        <v>64</v>
      </c>
      <c r="E12" s="53" t="s">
        <v>321</v>
      </c>
      <c r="F12" s="21" t="s">
        <v>318</v>
      </c>
      <c r="G12" s="20" t="s">
        <v>416</v>
      </c>
      <c r="H12" s="20" t="s">
        <v>416</v>
      </c>
      <c r="I12" s="51" t="s">
        <v>330</v>
      </c>
      <c r="J12" s="51" t="s">
        <v>332</v>
      </c>
      <c r="K12" s="52">
        <v>30</v>
      </c>
      <c r="L12" s="20">
        <v>30</v>
      </c>
      <c r="M12" s="24" t="s">
        <v>381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</row>
    <row r="13" spans="1:137" s="16" customFormat="1" ht="19.95" customHeight="1" thickTop="1" thickBot="1" x14ac:dyDescent="0.35">
      <c r="A13" s="17">
        <v>9</v>
      </c>
      <c r="B13" s="52">
        <v>160704088</v>
      </c>
      <c r="C13" s="53" t="s">
        <v>145</v>
      </c>
      <c r="D13" s="50" t="s">
        <v>146</v>
      </c>
      <c r="E13" s="50" t="s">
        <v>321</v>
      </c>
      <c r="F13" s="22" t="s">
        <v>318</v>
      </c>
      <c r="G13" s="27"/>
      <c r="H13" s="27"/>
      <c r="I13" s="33" t="s">
        <v>337</v>
      </c>
      <c r="J13" s="33" t="s">
        <v>353</v>
      </c>
      <c r="K13" s="78">
        <v>30</v>
      </c>
      <c r="L13" s="20">
        <v>30</v>
      </c>
      <c r="M13" s="24" t="s">
        <v>381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</row>
    <row r="14" spans="1:137" s="16" customFormat="1" ht="19.95" customHeight="1" thickTop="1" thickBot="1" x14ac:dyDescent="0.35">
      <c r="A14" s="17">
        <v>10</v>
      </c>
      <c r="B14" s="49">
        <v>150704067</v>
      </c>
      <c r="C14" s="50" t="s">
        <v>30</v>
      </c>
      <c r="D14" s="50" t="s">
        <v>31</v>
      </c>
      <c r="E14" s="50" t="s">
        <v>321</v>
      </c>
      <c r="F14" s="22" t="s">
        <v>318</v>
      </c>
      <c r="G14" s="20" t="s">
        <v>416</v>
      </c>
      <c r="H14" s="20" t="s">
        <v>416</v>
      </c>
      <c r="I14" s="51" t="s">
        <v>323</v>
      </c>
      <c r="J14" s="51" t="s">
        <v>324</v>
      </c>
      <c r="K14" s="49">
        <v>30</v>
      </c>
      <c r="L14" s="20">
        <v>30</v>
      </c>
      <c r="M14" s="24" t="s">
        <v>381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</row>
    <row r="15" spans="1:137" s="16" customFormat="1" ht="19.95" customHeight="1" thickTop="1" thickBot="1" x14ac:dyDescent="0.35">
      <c r="A15" s="17">
        <v>11</v>
      </c>
      <c r="B15" s="52">
        <v>140704023</v>
      </c>
      <c r="C15" s="53" t="s">
        <v>14</v>
      </c>
      <c r="D15" s="53" t="s">
        <v>67</v>
      </c>
      <c r="E15" s="53" t="s">
        <v>321</v>
      </c>
      <c r="F15" s="21" t="s">
        <v>318</v>
      </c>
      <c r="G15" s="20" t="s">
        <v>416</v>
      </c>
      <c r="H15" s="20" t="s">
        <v>416</v>
      </c>
      <c r="I15" s="51" t="s">
        <v>330</v>
      </c>
      <c r="J15" s="51" t="s">
        <v>332</v>
      </c>
      <c r="K15" s="52">
        <v>30</v>
      </c>
      <c r="L15" s="20">
        <v>30</v>
      </c>
      <c r="M15" s="24" t="s">
        <v>381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</row>
    <row r="16" spans="1:137" s="16" customFormat="1" ht="19.95" customHeight="1" thickTop="1" thickBot="1" x14ac:dyDescent="0.35">
      <c r="A16" s="17">
        <v>12</v>
      </c>
      <c r="B16" s="52">
        <v>120704082</v>
      </c>
      <c r="C16" s="53" t="s">
        <v>96</v>
      </c>
      <c r="D16" s="53" t="s">
        <v>97</v>
      </c>
      <c r="E16" s="53" t="s">
        <v>321</v>
      </c>
      <c r="F16" s="21" t="s">
        <v>318</v>
      </c>
      <c r="G16" s="20" t="s">
        <v>416</v>
      </c>
      <c r="H16" s="20" t="s">
        <v>416</v>
      </c>
      <c r="I16" s="51" t="s">
        <v>336</v>
      </c>
      <c r="J16" s="51" t="s">
        <v>337</v>
      </c>
      <c r="K16" s="52">
        <v>30</v>
      </c>
      <c r="L16" s="20">
        <v>30</v>
      </c>
      <c r="M16" s="24" t="s">
        <v>381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</row>
    <row r="17" spans="1:137" s="16" customFormat="1" ht="19.95" customHeight="1" thickTop="1" thickBot="1" x14ac:dyDescent="0.35">
      <c r="A17" s="17">
        <v>13</v>
      </c>
      <c r="B17" s="52">
        <v>150704027</v>
      </c>
      <c r="C17" s="53" t="s">
        <v>74</v>
      </c>
      <c r="D17" s="53" t="s">
        <v>75</v>
      </c>
      <c r="E17" s="53" t="s">
        <v>321</v>
      </c>
      <c r="F17" s="21" t="s">
        <v>318</v>
      </c>
      <c r="G17" s="20" t="s">
        <v>416</v>
      </c>
      <c r="H17" s="20" t="s">
        <v>416</v>
      </c>
      <c r="I17" s="51" t="s">
        <v>330</v>
      </c>
      <c r="J17" s="51" t="s">
        <v>332</v>
      </c>
      <c r="K17" s="52">
        <v>30</v>
      </c>
      <c r="L17" s="20">
        <v>30</v>
      </c>
      <c r="M17" s="24" t="s">
        <v>381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</row>
    <row r="18" spans="1:137" s="16" customFormat="1" ht="19.95" customHeight="1" thickTop="1" thickBot="1" x14ac:dyDescent="0.35">
      <c r="A18" s="17">
        <v>14</v>
      </c>
      <c r="B18" s="49">
        <v>140704029</v>
      </c>
      <c r="C18" s="50" t="s">
        <v>50</v>
      </c>
      <c r="D18" s="50" t="s">
        <v>51</v>
      </c>
      <c r="E18" s="50" t="s">
        <v>321</v>
      </c>
      <c r="F18" s="22" t="s">
        <v>318</v>
      </c>
      <c r="G18" s="20" t="s">
        <v>416</v>
      </c>
      <c r="H18" s="20" t="s">
        <v>416</v>
      </c>
      <c r="I18" s="54" t="s">
        <v>326</v>
      </c>
      <c r="J18" s="54" t="s">
        <v>328</v>
      </c>
      <c r="K18" s="49">
        <v>30</v>
      </c>
      <c r="L18" s="20">
        <v>30</v>
      </c>
      <c r="M18" s="24" t="s">
        <v>381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</row>
    <row r="19" spans="1:137" s="16" customFormat="1" ht="19.95" customHeight="1" thickTop="1" thickBot="1" x14ac:dyDescent="0.35">
      <c r="A19" s="17">
        <v>15</v>
      </c>
      <c r="B19" s="49">
        <v>140704085</v>
      </c>
      <c r="C19" s="50" t="s">
        <v>27</v>
      </c>
      <c r="D19" s="50" t="s">
        <v>28</v>
      </c>
      <c r="E19" s="50" t="s">
        <v>321</v>
      </c>
      <c r="F19" s="22" t="s">
        <v>318</v>
      </c>
      <c r="G19" s="20" t="s">
        <v>416</v>
      </c>
      <c r="H19" s="20" t="s">
        <v>416</v>
      </c>
      <c r="I19" s="51" t="s">
        <v>323</v>
      </c>
      <c r="J19" s="51" t="s">
        <v>324</v>
      </c>
      <c r="K19" s="49">
        <v>30</v>
      </c>
      <c r="L19" s="20">
        <v>30</v>
      </c>
      <c r="M19" s="24" t="s">
        <v>381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</row>
    <row r="20" spans="1:137" s="16" customFormat="1" ht="19.95" customHeight="1" thickTop="1" thickBot="1" x14ac:dyDescent="0.35">
      <c r="A20" s="17">
        <v>16</v>
      </c>
      <c r="B20" s="49">
        <v>160704074</v>
      </c>
      <c r="C20" s="50" t="s">
        <v>58</v>
      </c>
      <c r="D20" s="50" t="s">
        <v>59</v>
      </c>
      <c r="E20" s="50" t="s">
        <v>321</v>
      </c>
      <c r="F20" s="22" t="s">
        <v>318</v>
      </c>
      <c r="G20" s="20" t="s">
        <v>416</v>
      </c>
      <c r="H20" s="20" t="s">
        <v>416</v>
      </c>
      <c r="I20" s="54" t="s">
        <v>326</v>
      </c>
      <c r="J20" s="54" t="s">
        <v>329</v>
      </c>
      <c r="K20" s="49">
        <v>30</v>
      </c>
      <c r="L20" s="20">
        <v>30</v>
      </c>
      <c r="M20" s="24" t="s">
        <v>381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</row>
    <row r="21" spans="1:137" s="38" customFormat="1" ht="19.95" customHeight="1" thickTop="1" thickBot="1" x14ac:dyDescent="0.35">
      <c r="A21" s="17">
        <v>17</v>
      </c>
      <c r="B21" s="52">
        <v>150704083</v>
      </c>
      <c r="C21" s="53" t="s">
        <v>76</v>
      </c>
      <c r="D21" s="53" t="s">
        <v>77</v>
      </c>
      <c r="E21" s="53" t="s">
        <v>321</v>
      </c>
      <c r="F21" s="21" t="s">
        <v>318</v>
      </c>
      <c r="G21" s="20" t="s">
        <v>416</v>
      </c>
      <c r="H21" s="20" t="s">
        <v>416</v>
      </c>
      <c r="I21" s="51" t="s">
        <v>330</v>
      </c>
      <c r="J21" s="51" t="s">
        <v>332</v>
      </c>
      <c r="K21" s="52">
        <v>30</v>
      </c>
      <c r="L21" s="20">
        <v>30</v>
      </c>
      <c r="M21" s="24" t="s">
        <v>381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</row>
    <row r="22" spans="1:137" s="16" customFormat="1" ht="19.95" customHeight="1" thickTop="1" thickBot="1" x14ac:dyDescent="0.35">
      <c r="A22" s="17">
        <v>18</v>
      </c>
      <c r="B22" s="52">
        <v>160704004</v>
      </c>
      <c r="C22" s="53" t="s">
        <v>93</v>
      </c>
      <c r="D22" s="53" t="s">
        <v>94</v>
      </c>
      <c r="E22" s="53" t="s">
        <v>321</v>
      </c>
      <c r="F22" s="21" t="s">
        <v>318</v>
      </c>
      <c r="G22" s="20" t="s">
        <v>416</v>
      </c>
      <c r="H22" s="20" t="s">
        <v>416</v>
      </c>
      <c r="I22" s="51" t="s">
        <v>333</v>
      </c>
      <c r="J22" s="51" t="s">
        <v>334</v>
      </c>
      <c r="K22" s="52">
        <v>30</v>
      </c>
      <c r="L22" s="20">
        <v>30</v>
      </c>
      <c r="M22" s="24" t="s">
        <v>381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</row>
    <row r="23" spans="1:137" s="16" customFormat="1" ht="19.95" customHeight="1" thickTop="1" thickBot="1" x14ac:dyDescent="0.35">
      <c r="A23" s="17">
        <v>19</v>
      </c>
      <c r="B23" s="24">
        <v>150704031</v>
      </c>
      <c r="C23" s="79" t="s">
        <v>32</v>
      </c>
      <c r="D23" s="79" t="s">
        <v>33</v>
      </c>
      <c r="E23" s="79" t="s">
        <v>321</v>
      </c>
      <c r="F23" s="80" t="s">
        <v>318</v>
      </c>
      <c r="G23" s="20" t="s">
        <v>416</v>
      </c>
      <c r="H23" s="20" t="s">
        <v>416</v>
      </c>
      <c r="I23" s="48" t="s">
        <v>323</v>
      </c>
      <c r="J23" s="48" t="s">
        <v>325</v>
      </c>
      <c r="K23" s="24">
        <v>30</v>
      </c>
      <c r="L23" s="20">
        <v>30</v>
      </c>
      <c r="M23" s="24" t="s">
        <v>381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</row>
    <row r="24" spans="1:137" s="5" customFormat="1" ht="19.95" customHeight="1" thickTop="1" thickBot="1" x14ac:dyDescent="0.35">
      <c r="A24" s="17">
        <v>20</v>
      </c>
      <c r="B24" s="52">
        <v>140704063</v>
      </c>
      <c r="C24" s="53" t="s">
        <v>32</v>
      </c>
      <c r="D24" s="53" t="s">
        <v>62</v>
      </c>
      <c r="E24" s="53" t="s">
        <v>321</v>
      </c>
      <c r="F24" s="21" t="s">
        <v>318</v>
      </c>
      <c r="G24" s="20" t="s">
        <v>416</v>
      </c>
      <c r="H24" s="20" t="s">
        <v>416</v>
      </c>
      <c r="I24" s="51" t="s">
        <v>330</v>
      </c>
      <c r="J24" s="51" t="s">
        <v>332</v>
      </c>
      <c r="K24" s="52">
        <v>30</v>
      </c>
      <c r="L24" s="20">
        <v>30</v>
      </c>
      <c r="M24" s="24" t="s">
        <v>381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</row>
    <row r="25" spans="1:137" s="5" customFormat="1" ht="19.95" customHeight="1" thickTop="1" thickBot="1" x14ac:dyDescent="0.35">
      <c r="A25" s="17">
        <v>21</v>
      </c>
      <c r="B25" s="52">
        <v>130704061</v>
      </c>
      <c r="C25" s="53" t="s">
        <v>32</v>
      </c>
      <c r="D25" s="50" t="s">
        <v>133</v>
      </c>
      <c r="E25" s="50" t="s">
        <v>321</v>
      </c>
      <c r="F25" s="22" t="s">
        <v>318</v>
      </c>
      <c r="G25" s="20" t="s">
        <v>416</v>
      </c>
      <c r="H25" s="20" t="s">
        <v>416</v>
      </c>
      <c r="I25" s="33" t="s">
        <v>337</v>
      </c>
      <c r="J25" s="33" t="s">
        <v>353</v>
      </c>
      <c r="K25" s="78">
        <v>30</v>
      </c>
      <c r="L25" s="20">
        <f>K25</f>
        <v>30</v>
      </c>
      <c r="M25" s="24" t="s">
        <v>381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</row>
    <row r="26" spans="1:137" s="5" customFormat="1" ht="19.95" customHeight="1" thickTop="1" thickBot="1" x14ac:dyDescent="0.35">
      <c r="A26" s="17">
        <v>22</v>
      </c>
      <c r="B26" s="52">
        <v>140704068</v>
      </c>
      <c r="C26" s="53" t="s">
        <v>70</v>
      </c>
      <c r="D26" s="53" t="s">
        <v>71</v>
      </c>
      <c r="E26" s="53" t="s">
        <v>321</v>
      </c>
      <c r="F26" s="21" t="s">
        <v>318</v>
      </c>
      <c r="G26" s="20" t="s">
        <v>416</v>
      </c>
      <c r="H26" s="20" t="s">
        <v>416</v>
      </c>
      <c r="I26" s="51" t="s">
        <v>330</v>
      </c>
      <c r="J26" s="51" t="s">
        <v>332</v>
      </c>
      <c r="K26" s="52">
        <v>30</v>
      </c>
      <c r="L26" s="20">
        <v>30</v>
      </c>
      <c r="M26" s="24" t="s">
        <v>381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</row>
    <row r="27" spans="1:137" s="16" customFormat="1" ht="19.95" customHeight="1" thickTop="1" thickBot="1" x14ac:dyDescent="0.35">
      <c r="A27" s="17">
        <v>23</v>
      </c>
      <c r="B27" s="52">
        <v>160704113</v>
      </c>
      <c r="C27" s="53" t="s">
        <v>95</v>
      </c>
      <c r="D27" s="53" t="s">
        <v>19</v>
      </c>
      <c r="E27" s="53" t="s">
        <v>321</v>
      </c>
      <c r="F27" s="21" t="s">
        <v>318</v>
      </c>
      <c r="G27" s="20" t="s">
        <v>416</v>
      </c>
      <c r="H27" s="20" t="s">
        <v>416</v>
      </c>
      <c r="I27" s="51" t="s">
        <v>333</v>
      </c>
      <c r="J27" s="51" t="s">
        <v>334</v>
      </c>
      <c r="K27" s="52">
        <v>30</v>
      </c>
      <c r="L27" s="20">
        <v>30</v>
      </c>
      <c r="M27" s="24" t="s">
        <v>381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</row>
    <row r="28" spans="1:137" s="38" customFormat="1" ht="19.95" customHeight="1" thickTop="1" thickBot="1" x14ac:dyDescent="0.35">
      <c r="A28" s="17">
        <v>24</v>
      </c>
      <c r="B28" s="52">
        <v>130704108</v>
      </c>
      <c r="C28" s="53" t="s">
        <v>102</v>
      </c>
      <c r="D28" s="53" t="s">
        <v>103</v>
      </c>
      <c r="E28" s="53" t="s">
        <v>321</v>
      </c>
      <c r="F28" s="21" t="s">
        <v>318</v>
      </c>
      <c r="G28" s="20" t="s">
        <v>416</v>
      </c>
      <c r="H28" s="20" t="s">
        <v>416</v>
      </c>
      <c r="I28" s="51" t="s">
        <v>339</v>
      </c>
      <c r="J28" s="51" t="s">
        <v>340</v>
      </c>
      <c r="K28" s="52">
        <v>30</v>
      </c>
      <c r="L28" s="20">
        <v>30</v>
      </c>
      <c r="M28" s="24" t="s">
        <v>381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</row>
    <row r="29" spans="1:137" s="38" customFormat="1" ht="19.95" customHeight="1" thickTop="1" thickBot="1" x14ac:dyDescent="0.35">
      <c r="A29" s="17">
        <v>25</v>
      </c>
      <c r="B29" s="52">
        <v>150704032</v>
      </c>
      <c r="C29" s="53" t="s">
        <v>113</v>
      </c>
      <c r="D29" s="53" t="s">
        <v>114</v>
      </c>
      <c r="E29" s="26" t="s">
        <v>321</v>
      </c>
      <c r="F29" s="21" t="s">
        <v>318</v>
      </c>
      <c r="G29" s="20" t="s">
        <v>416</v>
      </c>
      <c r="H29" s="20" t="s">
        <v>416</v>
      </c>
      <c r="I29" s="51" t="s">
        <v>341</v>
      </c>
      <c r="J29" s="51" t="s">
        <v>342</v>
      </c>
      <c r="K29" s="52">
        <v>30</v>
      </c>
      <c r="L29" s="20">
        <f>K29</f>
        <v>30</v>
      </c>
      <c r="M29" s="24" t="s">
        <v>381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</row>
    <row r="30" spans="1:137" s="16" customFormat="1" ht="19.95" customHeight="1" thickTop="1" thickBot="1" x14ac:dyDescent="0.35">
      <c r="A30" s="17">
        <v>26</v>
      </c>
      <c r="B30" s="52">
        <v>140704128</v>
      </c>
      <c r="C30" s="53" t="s">
        <v>72</v>
      </c>
      <c r="D30" s="53" t="s">
        <v>73</v>
      </c>
      <c r="E30" s="53" t="s">
        <v>321</v>
      </c>
      <c r="F30" s="21" t="s">
        <v>318</v>
      </c>
      <c r="G30" s="20" t="s">
        <v>416</v>
      </c>
      <c r="H30" s="20" t="s">
        <v>416</v>
      </c>
      <c r="I30" s="51" t="s">
        <v>330</v>
      </c>
      <c r="J30" s="51" t="s">
        <v>332</v>
      </c>
      <c r="K30" s="52">
        <v>30</v>
      </c>
      <c r="L30" s="20">
        <v>30</v>
      </c>
      <c r="M30" s="24" t="s">
        <v>381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</row>
    <row r="31" spans="1:137" s="16" customFormat="1" ht="19.95" customHeight="1" thickTop="1" thickBot="1" x14ac:dyDescent="0.35">
      <c r="A31" s="17">
        <v>27</v>
      </c>
      <c r="B31" s="52">
        <v>150704010</v>
      </c>
      <c r="C31" s="53" t="s">
        <v>84</v>
      </c>
      <c r="D31" s="53" t="s">
        <v>85</v>
      </c>
      <c r="E31" s="53" t="s">
        <v>321</v>
      </c>
      <c r="F31" s="21" t="s">
        <v>318</v>
      </c>
      <c r="G31" s="20" t="s">
        <v>416</v>
      </c>
      <c r="H31" s="20" t="s">
        <v>416</v>
      </c>
      <c r="I31" s="51" t="s">
        <v>330</v>
      </c>
      <c r="J31" s="51" t="s">
        <v>332</v>
      </c>
      <c r="K31" s="52">
        <v>30</v>
      </c>
      <c r="L31" s="20">
        <v>30</v>
      </c>
      <c r="M31" s="24" t="s">
        <v>381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</row>
    <row r="32" spans="1:137" s="38" customFormat="1" ht="19.95" customHeight="1" thickTop="1" thickBot="1" x14ac:dyDescent="0.35">
      <c r="A32" s="17">
        <v>28</v>
      </c>
      <c r="B32" s="52">
        <v>150704051</v>
      </c>
      <c r="C32" s="53" t="s">
        <v>108</v>
      </c>
      <c r="D32" s="53" t="s">
        <v>109</v>
      </c>
      <c r="E32" s="53" t="s">
        <v>321</v>
      </c>
      <c r="F32" s="21" t="s">
        <v>318</v>
      </c>
      <c r="G32" s="20" t="s">
        <v>416</v>
      </c>
      <c r="H32" s="20" t="s">
        <v>416</v>
      </c>
      <c r="I32" s="51" t="s">
        <v>339</v>
      </c>
      <c r="J32" s="51" t="s">
        <v>340</v>
      </c>
      <c r="K32" s="52">
        <v>30</v>
      </c>
      <c r="L32" s="20">
        <v>30</v>
      </c>
      <c r="M32" s="24" t="s">
        <v>381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</row>
    <row r="33" spans="1:137" s="16" customFormat="1" ht="19.95" customHeight="1" thickTop="1" thickBot="1" x14ac:dyDescent="0.35">
      <c r="A33" s="17">
        <v>29</v>
      </c>
      <c r="B33" s="19">
        <v>160704006</v>
      </c>
      <c r="C33" s="53" t="s">
        <v>147</v>
      </c>
      <c r="D33" s="50" t="s">
        <v>148</v>
      </c>
      <c r="E33" s="50" t="s">
        <v>321</v>
      </c>
      <c r="F33" s="22" t="s">
        <v>318</v>
      </c>
      <c r="G33" s="20" t="s">
        <v>416</v>
      </c>
      <c r="H33" s="20" t="s">
        <v>416</v>
      </c>
      <c r="I33" s="33" t="s">
        <v>337</v>
      </c>
      <c r="J33" s="33" t="s">
        <v>353</v>
      </c>
      <c r="K33" s="78">
        <v>30</v>
      </c>
      <c r="L33" s="20">
        <f>K33</f>
        <v>30</v>
      </c>
      <c r="M33" s="24" t="s">
        <v>381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</row>
    <row r="34" spans="1:137" s="16" customFormat="1" ht="19.95" customHeight="1" thickTop="1" thickBot="1" x14ac:dyDescent="0.35">
      <c r="A34" s="17">
        <v>30</v>
      </c>
      <c r="B34" s="52">
        <v>160704078</v>
      </c>
      <c r="C34" s="53" t="s">
        <v>129</v>
      </c>
      <c r="D34" s="50" t="s">
        <v>130</v>
      </c>
      <c r="E34" s="50" t="s">
        <v>321</v>
      </c>
      <c r="F34" s="22" t="s">
        <v>318</v>
      </c>
      <c r="G34" s="20" t="s">
        <v>416</v>
      </c>
      <c r="H34" s="20" t="s">
        <v>416</v>
      </c>
      <c r="I34" s="33" t="s">
        <v>352</v>
      </c>
      <c r="J34" s="33" t="s">
        <v>349</v>
      </c>
      <c r="K34" s="78">
        <v>30</v>
      </c>
      <c r="L34" s="20">
        <f>K34</f>
        <v>30</v>
      </c>
      <c r="M34" s="24" t="s">
        <v>381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</row>
    <row r="35" spans="1:137" s="16" customFormat="1" ht="19.95" customHeight="1" thickTop="1" thickBot="1" x14ac:dyDescent="0.35">
      <c r="A35" s="17">
        <v>31</v>
      </c>
      <c r="B35" s="52">
        <v>130704107</v>
      </c>
      <c r="C35" s="53" t="s">
        <v>117</v>
      </c>
      <c r="D35" s="50" t="s">
        <v>118</v>
      </c>
      <c r="E35" s="50" t="s">
        <v>321</v>
      </c>
      <c r="F35" s="22" t="s">
        <v>318</v>
      </c>
      <c r="G35" s="20" t="s">
        <v>416</v>
      </c>
      <c r="H35" s="20" t="s">
        <v>416</v>
      </c>
      <c r="I35" s="33" t="s">
        <v>343</v>
      </c>
      <c r="J35" s="33" t="s">
        <v>344</v>
      </c>
      <c r="K35" s="78">
        <v>30</v>
      </c>
      <c r="L35" s="20">
        <f>K35</f>
        <v>30</v>
      </c>
      <c r="M35" s="24" t="s">
        <v>381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</row>
    <row r="36" spans="1:137" ht="19.95" customHeight="1" thickTop="1" thickBot="1" x14ac:dyDescent="0.35">
      <c r="A36" s="17">
        <v>32</v>
      </c>
      <c r="B36" s="52">
        <v>150704005</v>
      </c>
      <c r="C36" s="53" t="s">
        <v>91</v>
      </c>
      <c r="D36" s="53" t="s">
        <v>92</v>
      </c>
      <c r="E36" s="53" t="s">
        <v>321</v>
      </c>
      <c r="F36" s="21" t="s">
        <v>318</v>
      </c>
      <c r="G36" s="20" t="s">
        <v>416</v>
      </c>
      <c r="H36" s="20" t="s">
        <v>416</v>
      </c>
      <c r="I36" s="51" t="s">
        <v>333</v>
      </c>
      <c r="J36" s="51" t="s">
        <v>334</v>
      </c>
      <c r="K36" s="52">
        <v>30</v>
      </c>
      <c r="L36" s="20">
        <v>30</v>
      </c>
      <c r="M36" s="24" t="s">
        <v>381</v>
      </c>
    </row>
    <row r="37" spans="1:137" ht="19.95" customHeight="1" thickTop="1" thickBot="1" x14ac:dyDescent="0.35">
      <c r="A37" s="17">
        <v>33</v>
      </c>
      <c r="B37" s="52">
        <v>160704107</v>
      </c>
      <c r="C37" s="53" t="s">
        <v>100</v>
      </c>
      <c r="D37" s="53" t="s">
        <v>101</v>
      </c>
      <c r="E37" s="53" t="s">
        <v>321</v>
      </c>
      <c r="F37" s="21" t="s">
        <v>318</v>
      </c>
      <c r="G37" s="19"/>
      <c r="H37" s="19"/>
      <c r="I37" s="51" t="s">
        <v>336</v>
      </c>
      <c r="J37" s="51" t="s">
        <v>338</v>
      </c>
      <c r="K37" s="52">
        <v>30</v>
      </c>
      <c r="L37" s="20">
        <v>30</v>
      </c>
      <c r="M37" s="24" t="s">
        <v>381</v>
      </c>
    </row>
    <row r="38" spans="1:137" s="5" customFormat="1" ht="19.95" customHeight="1" thickTop="1" thickBot="1" x14ac:dyDescent="0.35">
      <c r="A38" s="17">
        <v>34</v>
      </c>
      <c r="B38" s="52">
        <v>150704091</v>
      </c>
      <c r="C38" s="53" t="s">
        <v>141</v>
      </c>
      <c r="D38" s="50" t="s">
        <v>142</v>
      </c>
      <c r="E38" s="50" t="s">
        <v>321</v>
      </c>
      <c r="F38" s="22" t="s">
        <v>318</v>
      </c>
      <c r="G38" s="20" t="s">
        <v>416</v>
      </c>
      <c r="H38" s="20" t="s">
        <v>416</v>
      </c>
      <c r="I38" s="33" t="s">
        <v>337</v>
      </c>
      <c r="J38" s="33" t="s">
        <v>353</v>
      </c>
      <c r="K38" s="78">
        <v>30</v>
      </c>
      <c r="L38" s="20">
        <f>K38</f>
        <v>30</v>
      </c>
      <c r="M38" s="24" t="s">
        <v>381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</row>
    <row r="39" spans="1:137" s="38" customFormat="1" ht="19.95" customHeight="1" thickTop="1" thickBot="1" x14ac:dyDescent="0.35">
      <c r="A39" s="17">
        <v>35</v>
      </c>
      <c r="B39" s="52">
        <v>150704042</v>
      </c>
      <c r="C39" s="53" t="s">
        <v>78</v>
      </c>
      <c r="D39" s="53" t="s">
        <v>79</v>
      </c>
      <c r="E39" s="53" t="s">
        <v>321</v>
      </c>
      <c r="F39" s="21" t="s">
        <v>318</v>
      </c>
      <c r="G39" s="20" t="s">
        <v>416</v>
      </c>
      <c r="H39" s="20" t="s">
        <v>416</v>
      </c>
      <c r="I39" s="51" t="s">
        <v>330</v>
      </c>
      <c r="J39" s="51" t="s">
        <v>332</v>
      </c>
      <c r="K39" s="52">
        <v>30</v>
      </c>
      <c r="L39" s="20">
        <v>30</v>
      </c>
      <c r="M39" s="24" t="s">
        <v>381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</row>
    <row r="40" spans="1:137" s="5" customFormat="1" ht="19.95" customHeight="1" thickTop="1" thickBot="1" x14ac:dyDescent="0.35">
      <c r="A40" s="17">
        <v>36</v>
      </c>
      <c r="B40" s="52">
        <v>140704108</v>
      </c>
      <c r="C40" s="53" t="s">
        <v>123</v>
      </c>
      <c r="D40" s="50" t="s">
        <v>125</v>
      </c>
      <c r="E40" s="50" t="s">
        <v>321</v>
      </c>
      <c r="F40" s="22" t="s">
        <v>318</v>
      </c>
      <c r="G40" s="20" t="s">
        <v>416</v>
      </c>
      <c r="H40" s="20" t="s">
        <v>416</v>
      </c>
      <c r="I40" s="33" t="s">
        <v>348</v>
      </c>
      <c r="J40" s="33" t="s">
        <v>344</v>
      </c>
      <c r="K40" s="78">
        <v>30</v>
      </c>
      <c r="L40" s="20">
        <f>K40</f>
        <v>30</v>
      </c>
      <c r="M40" s="24" t="s">
        <v>381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</row>
    <row r="41" spans="1:137" s="5" customFormat="1" ht="19.95" customHeight="1" thickTop="1" thickBot="1" x14ac:dyDescent="0.35">
      <c r="A41" s="17">
        <v>37</v>
      </c>
      <c r="B41" s="52">
        <v>150704068</v>
      </c>
      <c r="C41" s="53" t="s">
        <v>126</v>
      </c>
      <c r="D41" s="50" t="s">
        <v>127</v>
      </c>
      <c r="E41" s="50" t="s">
        <v>321</v>
      </c>
      <c r="F41" s="22" t="s">
        <v>318</v>
      </c>
      <c r="G41" s="20" t="s">
        <v>416</v>
      </c>
      <c r="H41" s="20" t="s">
        <v>416</v>
      </c>
      <c r="I41" s="33" t="s">
        <v>348</v>
      </c>
      <c r="J41" s="33" t="s">
        <v>349</v>
      </c>
      <c r="K41" s="78">
        <v>30</v>
      </c>
      <c r="L41" s="20">
        <f>K41</f>
        <v>30</v>
      </c>
      <c r="M41" s="24" t="s">
        <v>381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</row>
    <row r="42" spans="1:137" s="5" customFormat="1" ht="19.95" customHeight="1" thickTop="1" thickBot="1" x14ac:dyDescent="0.35">
      <c r="A42" s="17">
        <v>38</v>
      </c>
      <c r="B42" s="52">
        <v>150704061</v>
      </c>
      <c r="C42" s="53" t="s">
        <v>143</v>
      </c>
      <c r="D42" s="50" t="s">
        <v>144</v>
      </c>
      <c r="E42" s="50" t="s">
        <v>321</v>
      </c>
      <c r="F42" s="22" t="s">
        <v>318</v>
      </c>
      <c r="G42" s="20" t="s">
        <v>416</v>
      </c>
      <c r="H42" s="20" t="s">
        <v>416</v>
      </c>
      <c r="I42" s="33" t="s">
        <v>337</v>
      </c>
      <c r="J42" s="33" t="s">
        <v>353</v>
      </c>
      <c r="K42" s="78">
        <v>30</v>
      </c>
      <c r="L42" s="20">
        <f>K42</f>
        <v>30</v>
      </c>
      <c r="M42" s="24" t="s">
        <v>381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</row>
    <row r="43" spans="1:137" s="5" customFormat="1" ht="19.95" customHeight="1" thickTop="1" thickBot="1" x14ac:dyDescent="0.35">
      <c r="A43" s="17">
        <v>39</v>
      </c>
      <c r="B43" s="52">
        <v>160704012</v>
      </c>
      <c r="C43" s="53" t="s">
        <v>86</v>
      </c>
      <c r="D43" s="53" t="s">
        <v>87</v>
      </c>
      <c r="E43" s="53" t="s">
        <v>321</v>
      </c>
      <c r="F43" s="21" t="s">
        <v>318</v>
      </c>
      <c r="G43" s="20" t="s">
        <v>416</v>
      </c>
      <c r="H43" s="20" t="s">
        <v>416</v>
      </c>
      <c r="I43" s="51" t="s">
        <v>330</v>
      </c>
      <c r="J43" s="51" t="s">
        <v>332</v>
      </c>
      <c r="K43" s="52">
        <v>30</v>
      </c>
      <c r="L43" s="20">
        <v>30</v>
      </c>
      <c r="M43" s="24" t="s">
        <v>381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</row>
    <row r="44" spans="1:137" s="5" customFormat="1" ht="19.95" customHeight="1" thickTop="1" thickBot="1" x14ac:dyDescent="0.35">
      <c r="A44" s="17">
        <v>40</v>
      </c>
      <c r="B44" s="19">
        <v>130704015</v>
      </c>
      <c r="C44" s="26" t="s">
        <v>134</v>
      </c>
      <c r="D44" s="25" t="s">
        <v>135</v>
      </c>
      <c r="E44" s="25" t="s">
        <v>321</v>
      </c>
      <c r="F44" s="24" t="s">
        <v>318</v>
      </c>
      <c r="G44" s="27"/>
      <c r="H44" s="27"/>
      <c r="I44" s="28" t="s">
        <v>337</v>
      </c>
      <c r="J44" s="28" t="s">
        <v>353</v>
      </c>
      <c r="K44" s="20">
        <v>30</v>
      </c>
      <c r="L44" s="20">
        <v>30</v>
      </c>
      <c r="M44" s="24" t="s">
        <v>381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</row>
    <row r="45" spans="1:137" s="5" customFormat="1" ht="19.95" customHeight="1" thickTop="1" thickBot="1" x14ac:dyDescent="0.35">
      <c r="A45" s="17">
        <v>41</v>
      </c>
      <c r="B45" s="52">
        <v>160704008</v>
      </c>
      <c r="C45" s="53" t="s">
        <v>80</v>
      </c>
      <c r="D45" s="53" t="s">
        <v>112</v>
      </c>
      <c r="E45" s="53" t="s">
        <v>321</v>
      </c>
      <c r="F45" s="21" t="s">
        <v>318</v>
      </c>
      <c r="G45" s="20" t="s">
        <v>416</v>
      </c>
      <c r="H45" s="20" t="s">
        <v>416</v>
      </c>
      <c r="I45" s="51" t="s">
        <v>339</v>
      </c>
      <c r="J45" s="51" t="s">
        <v>340</v>
      </c>
      <c r="K45" s="52">
        <v>30</v>
      </c>
      <c r="L45" s="20">
        <v>30</v>
      </c>
      <c r="M45" s="24" t="s">
        <v>381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</row>
    <row r="46" spans="1:137" s="5" customFormat="1" ht="19.95" customHeight="1" thickTop="1" thickBot="1" x14ac:dyDescent="0.35">
      <c r="A46" s="17">
        <v>42</v>
      </c>
      <c r="B46" s="52">
        <v>150704059</v>
      </c>
      <c r="C46" s="53" t="s">
        <v>80</v>
      </c>
      <c r="D46" s="53" t="s">
        <v>81</v>
      </c>
      <c r="E46" s="53" t="s">
        <v>321</v>
      </c>
      <c r="F46" s="21" t="s">
        <v>318</v>
      </c>
      <c r="G46" s="19"/>
      <c r="H46" s="19"/>
      <c r="I46" s="51" t="s">
        <v>330</v>
      </c>
      <c r="J46" s="51" t="s">
        <v>331</v>
      </c>
      <c r="K46" s="52">
        <v>30</v>
      </c>
      <c r="L46" s="20">
        <v>30</v>
      </c>
      <c r="M46" s="24" t="s">
        <v>381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</row>
    <row r="47" spans="1:137" s="5" customFormat="1" ht="19.95" customHeight="1" thickTop="1" thickBot="1" x14ac:dyDescent="0.35">
      <c r="A47" s="17">
        <v>43</v>
      </c>
      <c r="B47" s="19">
        <v>120704063</v>
      </c>
      <c r="C47" s="26" t="s">
        <v>88</v>
      </c>
      <c r="D47" s="26" t="s">
        <v>89</v>
      </c>
      <c r="E47" s="26" t="s">
        <v>321</v>
      </c>
      <c r="F47" s="19" t="s">
        <v>318</v>
      </c>
      <c r="G47" s="20" t="s">
        <v>416</v>
      </c>
      <c r="H47" s="20" t="s">
        <v>416</v>
      </c>
      <c r="I47" s="55" t="s">
        <v>333</v>
      </c>
      <c r="J47" s="55" t="s">
        <v>334</v>
      </c>
      <c r="K47" s="19">
        <v>30</v>
      </c>
      <c r="L47" s="20">
        <v>30</v>
      </c>
      <c r="M47" s="24" t="s">
        <v>381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</row>
    <row r="48" spans="1:137" s="5" customFormat="1" ht="19.95" customHeight="1" thickTop="1" thickBot="1" x14ac:dyDescent="0.35">
      <c r="A48" s="17">
        <v>44</v>
      </c>
      <c r="B48" s="19">
        <v>140704099</v>
      </c>
      <c r="C48" s="26" t="s">
        <v>98</v>
      </c>
      <c r="D48" s="26" t="s">
        <v>99</v>
      </c>
      <c r="E48" s="26" t="s">
        <v>321</v>
      </c>
      <c r="F48" s="19" t="s">
        <v>318</v>
      </c>
      <c r="G48" s="20" t="s">
        <v>416</v>
      </c>
      <c r="H48" s="20" t="s">
        <v>416</v>
      </c>
      <c r="I48" s="55" t="s">
        <v>336</v>
      </c>
      <c r="J48" s="55" t="s">
        <v>337</v>
      </c>
      <c r="K48" s="19">
        <v>30</v>
      </c>
      <c r="L48" s="20">
        <v>30</v>
      </c>
      <c r="M48" s="24" t="s">
        <v>381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</row>
    <row r="49" spans="1:137" s="5" customFormat="1" ht="19.95" customHeight="1" thickTop="1" thickBot="1" x14ac:dyDescent="0.35">
      <c r="A49" s="17">
        <v>45</v>
      </c>
      <c r="B49" s="24">
        <v>140704039</v>
      </c>
      <c r="C49" s="25" t="s">
        <v>42</v>
      </c>
      <c r="D49" s="25" t="s">
        <v>43</v>
      </c>
      <c r="E49" s="25" t="s">
        <v>321</v>
      </c>
      <c r="F49" s="24" t="s">
        <v>318</v>
      </c>
      <c r="G49" s="20" t="s">
        <v>416</v>
      </c>
      <c r="H49" s="20" t="s">
        <v>416</v>
      </c>
      <c r="I49" s="55" t="s">
        <v>326</v>
      </c>
      <c r="J49" s="55" t="s">
        <v>328</v>
      </c>
      <c r="K49" s="24">
        <v>30</v>
      </c>
      <c r="L49" s="20">
        <v>30</v>
      </c>
      <c r="M49" s="24" t="s">
        <v>381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</row>
    <row r="50" spans="1:137" s="38" customFormat="1" ht="19.95" customHeight="1" thickTop="1" thickBot="1" x14ac:dyDescent="0.35">
      <c r="A50" s="17">
        <v>46</v>
      </c>
      <c r="B50" s="24">
        <v>140704092</v>
      </c>
      <c r="C50" s="25" t="s">
        <v>46</v>
      </c>
      <c r="D50" s="25" t="s">
        <v>47</v>
      </c>
      <c r="E50" s="25" t="s">
        <v>321</v>
      </c>
      <c r="F50" s="24" t="s">
        <v>318</v>
      </c>
      <c r="G50" s="20" t="s">
        <v>416</v>
      </c>
      <c r="H50" s="20" t="s">
        <v>416</v>
      </c>
      <c r="I50" s="57" t="s">
        <v>326</v>
      </c>
      <c r="J50" s="57" t="s">
        <v>328</v>
      </c>
      <c r="K50" s="24">
        <v>30</v>
      </c>
      <c r="L50" s="20">
        <v>30</v>
      </c>
      <c r="M50" s="24" t="s">
        <v>381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</row>
    <row r="51" spans="1:137" s="38" customFormat="1" ht="19.95" customHeight="1" thickTop="1" thickBot="1" x14ac:dyDescent="0.35">
      <c r="A51" s="17">
        <v>47</v>
      </c>
      <c r="B51" s="49">
        <v>150704084</v>
      </c>
      <c r="C51" s="50" t="s">
        <v>34</v>
      </c>
      <c r="D51" s="50" t="s">
        <v>35</v>
      </c>
      <c r="E51" s="50" t="s">
        <v>321</v>
      </c>
      <c r="F51" s="24" t="s">
        <v>318</v>
      </c>
      <c r="G51" s="20" t="s">
        <v>416</v>
      </c>
      <c r="H51" s="20" t="s">
        <v>416</v>
      </c>
      <c r="I51" s="51" t="s">
        <v>323</v>
      </c>
      <c r="J51" s="51" t="s">
        <v>324</v>
      </c>
      <c r="K51" s="49">
        <v>30</v>
      </c>
      <c r="L51" s="20">
        <v>30</v>
      </c>
      <c r="M51" s="24" t="s">
        <v>381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</row>
    <row r="52" spans="1:137" s="38" customFormat="1" ht="19.95" customHeight="1" thickTop="1" thickBot="1" x14ac:dyDescent="0.35">
      <c r="A52" s="17">
        <v>48</v>
      </c>
      <c r="B52" s="52">
        <v>140704052</v>
      </c>
      <c r="C52" s="53" t="s">
        <v>20</v>
      </c>
      <c r="D52" s="53" t="s">
        <v>21</v>
      </c>
      <c r="E52" s="53" t="s">
        <v>321</v>
      </c>
      <c r="F52" s="21" t="s">
        <v>318</v>
      </c>
      <c r="G52" s="20" t="s">
        <v>416</v>
      </c>
      <c r="H52" s="20" t="s">
        <v>416</v>
      </c>
      <c r="I52" s="51" t="s">
        <v>323</v>
      </c>
      <c r="J52" s="51" t="s">
        <v>324</v>
      </c>
      <c r="K52" s="52">
        <v>30</v>
      </c>
      <c r="L52" s="20">
        <v>30</v>
      </c>
      <c r="M52" s="24" t="s">
        <v>381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</row>
    <row r="53" spans="1:137" s="38" customFormat="1" ht="19.95" customHeight="1" thickTop="1" thickBot="1" x14ac:dyDescent="0.35">
      <c r="A53" s="17">
        <v>49</v>
      </c>
      <c r="B53" s="52">
        <v>150704122</v>
      </c>
      <c r="C53" s="53" t="s">
        <v>55</v>
      </c>
      <c r="D53" s="53" t="s">
        <v>15</v>
      </c>
      <c r="E53" s="53" t="s">
        <v>321</v>
      </c>
      <c r="F53" s="21" t="s">
        <v>318</v>
      </c>
      <c r="G53" s="20" t="s">
        <v>416</v>
      </c>
      <c r="H53" s="20" t="s">
        <v>416</v>
      </c>
      <c r="I53" s="51" t="s">
        <v>326</v>
      </c>
      <c r="J53" s="51" t="s">
        <v>328</v>
      </c>
      <c r="K53" s="52">
        <v>30</v>
      </c>
      <c r="L53" s="20">
        <v>30</v>
      </c>
      <c r="M53" s="24" t="s">
        <v>381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</row>
    <row r="54" spans="1:137" s="38" customFormat="1" ht="19.95" customHeight="1" thickTop="1" thickBot="1" x14ac:dyDescent="0.35">
      <c r="A54" s="17">
        <v>50</v>
      </c>
      <c r="B54" s="52">
        <v>150704073</v>
      </c>
      <c r="C54" s="53" t="s">
        <v>138</v>
      </c>
      <c r="D54" s="50" t="s">
        <v>28</v>
      </c>
      <c r="E54" s="50" t="s">
        <v>321</v>
      </c>
      <c r="F54" s="22" t="s">
        <v>318</v>
      </c>
      <c r="G54" s="20" t="s">
        <v>416</v>
      </c>
      <c r="H54" s="20" t="s">
        <v>416</v>
      </c>
      <c r="I54" s="33" t="s">
        <v>337</v>
      </c>
      <c r="J54" s="33" t="s">
        <v>353</v>
      </c>
      <c r="K54" s="78">
        <v>30</v>
      </c>
      <c r="L54" s="20">
        <f>K54</f>
        <v>30</v>
      </c>
      <c r="M54" s="24" t="s">
        <v>381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</row>
    <row r="55" spans="1:137" s="5" customFormat="1" ht="19.95" customHeight="1" thickTop="1" thickBot="1" x14ac:dyDescent="0.35">
      <c r="A55" s="17">
        <v>51</v>
      </c>
      <c r="B55" s="24">
        <v>140704008</v>
      </c>
      <c r="C55" s="25" t="s">
        <v>48</v>
      </c>
      <c r="D55" s="25" t="s">
        <v>49</v>
      </c>
      <c r="E55" s="25" t="s">
        <v>321</v>
      </c>
      <c r="F55" s="24" t="s">
        <v>318</v>
      </c>
      <c r="G55" s="20" t="s">
        <v>416</v>
      </c>
      <c r="H55" s="20" t="s">
        <v>416</v>
      </c>
      <c r="I55" s="57" t="s">
        <v>326</v>
      </c>
      <c r="J55" s="57" t="s">
        <v>329</v>
      </c>
      <c r="K55" s="24">
        <v>30</v>
      </c>
      <c r="L55" s="20">
        <v>30</v>
      </c>
      <c r="M55" s="24" t="s">
        <v>381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</row>
    <row r="56" spans="1:137" s="5" customFormat="1" ht="19.95" customHeight="1" thickTop="1" thickBot="1" x14ac:dyDescent="0.35">
      <c r="A56" s="17">
        <v>52</v>
      </c>
      <c r="B56" s="24">
        <v>130704011</v>
      </c>
      <c r="C56" s="25" t="s">
        <v>154</v>
      </c>
      <c r="D56" s="25" t="s">
        <v>101</v>
      </c>
      <c r="E56" s="25" t="s">
        <v>321</v>
      </c>
      <c r="F56" s="24" t="s">
        <v>318</v>
      </c>
      <c r="G56" s="20" t="s">
        <v>416</v>
      </c>
      <c r="H56" s="20" t="s">
        <v>416</v>
      </c>
      <c r="I56" s="57">
        <v>43339</v>
      </c>
      <c r="J56" s="57">
        <v>43381</v>
      </c>
      <c r="K56" s="20">
        <v>30</v>
      </c>
      <c r="L56" s="20">
        <v>30</v>
      </c>
      <c r="M56" s="24" t="s">
        <v>381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</row>
    <row r="57" spans="1:137" s="5" customFormat="1" ht="19.95" customHeight="1" thickTop="1" thickBot="1" x14ac:dyDescent="0.35">
      <c r="A57" s="17">
        <v>53</v>
      </c>
      <c r="B57" s="19">
        <v>140704032</v>
      </c>
      <c r="C57" s="26" t="s">
        <v>65</v>
      </c>
      <c r="D57" s="26" t="s">
        <v>66</v>
      </c>
      <c r="E57" s="26" t="s">
        <v>321</v>
      </c>
      <c r="F57" s="19" t="s">
        <v>318</v>
      </c>
      <c r="G57" s="20" t="s">
        <v>416</v>
      </c>
      <c r="H57" s="20" t="s">
        <v>416</v>
      </c>
      <c r="I57" s="55" t="s">
        <v>330</v>
      </c>
      <c r="J57" s="55" t="s">
        <v>332</v>
      </c>
      <c r="K57" s="19">
        <v>30</v>
      </c>
      <c r="L57" s="20">
        <v>30</v>
      </c>
      <c r="M57" s="24" t="s">
        <v>381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</row>
    <row r="58" spans="1:137" s="5" customFormat="1" ht="19.95" customHeight="1" thickTop="1" thickBot="1" x14ac:dyDescent="0.35">
      <c r="A58" s="17">
        <v>54</v>
      </c>
      <c r="B58" s="19">
        <v>140704031</v>
      </c>
      <c r="C58" s="26" t="s">
        <v>119</v>
      </c>
      <c r="D58" s="25" t="s">
        <v>120</v>
      </c>
      <c r="E58" s="25" t="s">
        <v>321</v>
      </c>
      <c r="F58" s="24" t="s">
        <v>318</v>
      </c>
      <c r="G58" s="20" t="s">
        <v>416</v>
      </c>
      <c r="H58" s="20" t="s">
        <v>416</v>
      </c>
      <c r="I58" s="28" t="s">
        <v>343</v>
      </c>
      <c r="J58" s="28" t="s">
        <v>344</v>
      </c>
      <c r="K58" s="20">
        <v>30</v>
      </c>
      <c r="L58" s="20">
        <f>K58</f>
        <v>30</v>
      </c>
      <c r="M58" s="24" t="s">
        <v>381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</row>
    <row r="59" spans="1:137" s="5" customFormat="1" ht="19.95" customHeight="1" thickTop="1" thickBot="1" x14ac:dyDescent="0.35">
      <c r="A59" s="17">
        <v>55</v>
      </c>
      <c r="B59" s="19">
        <v>140704005</v>
      </c>
      <c r="C59" s="26" t="s">
        <v>106</v>
      </c>
      <c r="D59" s="26" t="s">
        <v>107</v>
      </c>
      <c r="E59" s="26" t="s">
        <v>321</v>
      </c>
      <c r="F59" s="19" t="s">
        <v>318</v>
      </c>
      <c r="G59" s="20" t="s">
        <v>416</v>
      </c>
      <c r="H59" s="20" t="s">
        <v>416</v>
      </c>
      <c r="I59" s="55" t="s">
        <v>339</v>
      </c>
      <c r="J59" s="55" t="s">
        <v>338</v>
      </c>
      <c r="K59" s="19">
        <v>30</v>
      </c>
      <c r="L59" s="20">
        <v>30</v>
      </c>
      <c r="M59" s="24" t="s">
        <v>381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</row>
    <row r="60" spans="1:137" s="5" customFormat="1" ht="19.95" customHeight="1" thickTop="1" thickBot="1" x14ac:dyDescent="0.35">
      <c r="A60" s="17">
        <v>56</v>
      </c>
      <c r="B60" s="24">
        <v>170704106</v>
      </c>
      <c r="C60" s="25" t="s">
        <v>60</v>
      </c>
      <c r="D60" s="25" t="s">
        <v>61</v>
      </c>
      <c r="E60" s="25" t="s">
        <v>321</v>
      </c>
      <c r="F60" s="24" t="s">
        <v>318</v>
      </c>
      <c r="G60" s="20" t="s">
        <v>416</v>
      </c>
      <c r="H60" s="20" t="s">
        <v>416</v>
      </c>
      <c r="I60" s="57" t="s">
        <v>326</v>
      </c>
      <c r="J60" s="57" t="s">
        <v>329</v>
      </c>
      <c r="K60" s="24">
        <v>30</v>
      </c>
      <c r="L60" s="20">
        <v>30</v>
      </c>
      <c r="M60" s="24" t="s">
        <v>381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</row>
    <row r="61" spans="1:137" s="5" customFormat="1" ht="19.95" customHeight="1" thickTop="1" thickBot="1" x14ac:dyDescent="0.35">
      <c r="A61" s="17">
        <v>57</v>
      </c>
      <c r="B61" s="24">
        <v>140704025</v>
      </c>
      <c r="C61" s="25" t="s">
        <v>44</v>
      </c>
      <c r="D61" s="25" t="s">
        <v>45</v>
      </c>
      <c r="E61" s="25" t="s">
        <v>321</v>
      </c>
      <c r="F61" s="24" t="s">
        <v>318</v>
      </c>
      <c r="G61" s="20" t="s">
        <v>416</v>
      </c>
      <c r="H61" s="20" t="s">
        <v>416</v>
      </c>
      <c r="I61" s="55" t="s">
        <v>326</v>
      </c>
      <c r="J61" s="55" t="s">
        <v>329</v>
      </c>
      <c r="K61" s="24">
        <v>30</v>
      </c>
      <c r="L61" s="20">
        <v>30</v>
      </c>
      <c r="M61" s="24" t="s">
        <v>381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</row>
    <row r="62" spans="1:137" s="5" customFormat="1" ht="19.95" customHeight="1" thickTop="1" thickBot="1" x14ac:dyDescent="0.35">
      <c r="A62" s="17">
        <v>58</v>
      </c>
      <c r="B62" s="19">
        <v>140704071</v>
      </c>
      <c r="C62" s="26" t="s">
        <v>68</v>
      </c>
      <c r="D62" s="26" t="s">
        <v>69</v>
      </c>
      <c r="E62" s="26" t="s">
        <v>321</v>
      </c>
      <c r="F62" s="19" t="s">
        <v>318</v>
      </c>
      <c r="G62" s="20" t="s">
        <v>416</v>
      </c>
      <c r="H62" s="20" t="s">
        <v>416</v>
      </c>
      <c r="I62" s="55" t="s">
        <v>330</v>
      </c>
      <c r="J62" s="55" t="s">
        <v>332</v>
      </c>
      <c r="K62" s="19">
        <v>30</v>
      </c>
      <c r="L62" s="20">
        <v>30</v>
      </c>
      <c r="M62" s="24" t="s">
        <v>381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</row>
    <row r="63" spans="1:137" s="5" customFormat="1" ht="19.95" customHeight="1" thickTop="1" thickBot="1" x14ac:dyDescent="0.35">
      <c r="A63" s="17">
        <v>59</v>
      </c>
      <c r="B63" s="19">
        <v>130704099</v>
      </c>
      <c r="C63" s="26" t="s">
        <v>115</v>
      </c>
      <c r="D63" s="26" t="s">
        <v>116</v>
      </c>
      <c r="E63" s="26" t="s">
        <v>321</v>
      </c>
      <c r="F63" s="19" t="s">
        <v>318</v>
      </c>
      <c r="G63" s="19"/>
      <c r="H63" s="19"/>
      <c r="I63" s="55" t="s">
        <v>343</v>
      </c>
      <c r="J63" s="55" t="s">
        <v>344</v>
      </c>
      <c r="K63" s="19">
        <v>30</v>
      </c>
      <c r="L63" s="20">
        <v>30</v>
      </c>
      <c r="M63" s="24" t="s">
        <v>381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</row>
    <row r="64" spans="1:137" s="5" customFormat="1" ht="19.95" customHeight="1" thickTop="1" thickBot="1" x14ac:dyDescent="0.35">
      <c r="A64" s="17">
        <v>60</v>
      </c>
      <c r="B64" s="19">
        <v>150704079</v>
      </c>
      <c r="C64" s="26" t="s">
        <v>53</v>
      </c>
      <c r="D64" s="26" t="s">
        <v>54</v>
      </c>
      <c r="E64" s="26" t="s">
        <v>321</v>
      </c>
      <c r="F64" s="19" t="s">
        <v>318</v>
      </c>
      <c r="G64" s="20" t="s">
        <v>416</v>
      </c>
      <c r="H64" s="20" t="s">
        <v>416</v>
      </c>
      <c r="I64" s="55" t="s">
        <v>326</v>
      </c>
      <c r="J64" s="55" t="s">
        <v>329</v>
      </c>
      <c r="K64" s="19">
        <v>30</v>
      </c>
      <c r="L64" s="20">
        <v>30</v>
      </c>
      <c r="M64" s="24" t="s">
        <v>381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</row>
    <row r="65" spans="1:137" s="5" customFormat="1" ht="19.95" customHeight="1" thickTop="1" thickBot="1" x14ac:dyDescent="0.35">
      <c r="A65" s="17">
        <v>61</v>
      </c>
      <c r="B65" s="19">
        <v>150704076</v>
      </c>
      <c r="C65" s="26" t="s">
        <v>139</v>
      </c>
      <c r="D65" s="25" t="s">
        <v>140</v>
      </c>
      <c r="E65" s="25" t="s">
        <v>321</v>
      </c>
      <c r="F65" s="24" t="s">
        <v>318</v>
      </c>
      <c r="G65" s="20" t="s">
        <v>416</v>
      </c>
      <c r="H65" s="20" t="s">
        <v>416</v>
      </c>
      <c r="I65" s="28" t="s">
        <v>337</v>
      </c>
      <c r="J65" s="28" t="s">
        <v>353</v>
      </c>
      <c r="K65" s="20">
        <v>30</v>
      </c>
      <c r="L65" s="20">
        <f>K65</f>
        <v>30</v>
      </c>
      <c r="M65" s="24" t="s">
        <v>381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</row>
    <row r="66" spans="1:137" s="5" customFormat="1" ht="19.95" customHeight="1" thickTop="1" thickBot="1" x14ac:dyDescent="0.35">
      <c r="A66" s="17">
        <v>62</v>
      </c>
      <c r="B66" s="19">
        <v>160704070</v>
      </c>
      <c r="C66" s="26" t="s">
        <v>149</v>
      </c>
      <c r="D66" s="25" t="s">
        <v>105</v>
      </c>
      <c r="E66" s="25" t="s">
        <v>321</v>
      </c>
      <c r="F66" s="24" t="s">
        <v>318</v>
      </c>
      <c r="G66" s="20" t="s">
        <v>416</v>
      </c>
      <c r="H66" s="20" t="s">
        <v>416</v>
      </c>
      <c r="I66" s="28" t="s">
        <v>337</v>
      </c>
      <c r="J66" s="28" t="s">
        <v>353</v>
      </c>
      <c r="K66" s="20">
        <v>30</v>
      </c>
      <c r="L66" s="20">
        <f>K66</f>
        <v>30</v>
      </c>
      <c r="M66" s="24" t="s">
        <v>381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</row>
    <row r="67" spans="1:137" s="5" customFormat="1" ht="19.95" customHeight="1" thickTop="1" thickBot="1" x14ac:dyDescent="0.35">
      <c r="A67" s="17">
        <v>63</v>
      </c>
      <c r="B67" s="19">
        <v>150704022</v>
      </c>
      <c r="C67" s="26" t="s">
        <v>110</v>
      </c>
      <c r="D67" s="26" t="s">
        <v>111</v>
      </c>
      <c r="E67" s="26" t="s">
        <v>321</v>
      </c>
      <c r="F67" s="19" t="s">
        <v>318</v>
      </c>
      <c r="G67" s="20" t="s">
        <v>416</v>
      </c>
      <c r="H67" s="20" t="s">
        <v>416</v>
      </c>
      <c r="I67" s="55" t="s">
        <v>339</v>
      </c>
      <c r="J67" s="55" t="s">
        <v>340</v>
      </c>
      <c r="K67" s="19">
        <v>30</v>
      </c>
      <c r="L67" s="20">
        <v>30</v>
      </c>
      <c r="M67" s="24" t="s">
        <v>381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</row>
    <row r="68" spans="1:137" s="5" customFormat="1" ht="19.95" customHeight="1" thickTop="1" thickBot="1" x14ac:dyDescent="0.35">
      <c r="A68" s="17">
        <v>64</v>
      </c>
      <c r="B68" s="19">
        <v>140704095</v>
      </c>
      <c r="C68" s="26" t="s">
        <v>24</v>
      </c>
      <c r="D68" s="26" t="s">
        <v>25</v>
      </c>
      <c r="E68" s="26" t="s">
        <v>321</v>
      </c>
      <c r="F68" s="19" t="s">
        <v>318</v>
      </c>
      <c r="G68" s="20" t="s">
        <v>416</v>
      </c>
      <c r="H68" s="20" t="s">
        <v>416</v>
      </c>
      <c r="I68" s="55" t="s">
        <v>323</v>
      </c>
      <c r="J68" s="55" t="s">
        <v>324</v>
      </c>
      <c r="K68" s="19">
        <v>30</v>
      </c>
      <c r="L68" s="20">
        <v>30</v>
      </c>
      <c r="M68" s="24" t="s">
        <v>381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</row>
    <row r="69" spans="1:137" s="5" customFormat="1" ht="19.95" customHeight="1" thickTop="1" thickBot="1" x14ac:dyDescent="0.35">
      <c r="A69" s="17">
        <v>65</v>
      </c>
      <c r="B69" s="24">
        <v>160704044</v>
      </c>
      <c r="C69" s="25" t="s">
        <v>40</v>
      </c>
      <c r="D69" s="25" t="s">
        <v>41</v>
      </c>
      <c r="E69" s="25" t="s">
        <v>321</v>
      </c>
      <c r="F69" s="24" t="s">
        <v>318</v>
      </c>
      <c r="G69" s="20" t="s">
        <v>416</v>
      </c>
      <c r="H69" s="20" t="s">
        <v>416</v>
      </c>
      <c r="I69" s="55" t="s">
        <v>323</v>
      </c>
      <c r="J69" s="55" t="s">
        <v>324</v>
      </c>
      <c r="K69" s="24">
        <v>30</v>
      </c>
      <c r="L69" s="20">
        <v>30</v>
      </c>
      <c r="M69" s="24" t="s">
        <v>381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</row>
    <row r="70" spans="1:137" s="5" customFormat="1" ht="19.95" customHeight="1" thickTop="1" thickBot="1" x14ac:dyDescent="0.35">
      <c r="A70" s="17">
        <v>66</v>
      </c>
      <c r="B70" s="19">
        <v>140704026</v>
      </c>
      <c r="C70" s="26" t="s">
        <v>90</v>
      </c>
      <c r="D70" s="26" t="s">
        <v>28</v>
      </c>
      <c r="E70" s="26" t="s">
        <v>321</v>
      </c>
      <c r="F70" s="19" t="s">
        <v>318</v>
      </c>
      <c r="G70" s="20" t="s">
        <v>416</v>
      </c>
      <c r="H70" s="20" t="s">
        <v>416</v>
      </c>
      <c r="I70" s="55" t="s">
        <v>333</v>
      </c>
      <c r="J70" s="55" t="s">
        <v>334</v>
      </c>
      <c r="K70" s="19">
        <v>30</v>
      </c>
      <c r="L70" s="20">
        <v>30</v>
      </c>
      <c r="M70" s="24" t="s">
        <v>381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</row>
    <row r="71" spans="1:137" s="5" customFormat="1" ht="19.95" customHeight="1" thickTop="1" thickBot="1" x14ac:dyDescent="0.35">
      <c r="A71" s="17">
        <v>67</v>
      </c>
      <c r="B71" s="19">
        <v>120704006</v>
      </c>
      <c r="C71" s="26" t="s">
        <v>372</v>
      </c>
      <c r="D71" s="25" t="s">
        <v>373</v>
      </c>
      <c r="E71" s="25" t="s">
        <v>374</v>
      </c>
      <c r="F71" s="19" t="s">
        <v>318</v>
      </c>
      <c r="G71" s="20" t="s">
        <v>416</v>
      </c>
      <c r="H71" s="20" t="s">
        <v>416</v>
      </c>
      <c r="I71" s="24" t="s">
        <v>375</v>
      </c>
      <c r="J71" s="19" t="s">
        <v>376</v>
      </c>
      <c r="K71" s="19">
        <v>30</v>
      </c>
      <c r="L71" s="20">
        <v>30</v>
      </c>
      <c r="M71" s="24" t="s">
        <v>381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</row>
    <row r="72" spans="1:137" s="5" customFormat="1" ht="19.95" customHeight="1" thickTop="1" thickBot="1" x14ac:dyDescent="0.35">
      <c r="A72" s="17">
        <v>68</v>
      </c>
      <c r="B72" s="19">
        <v>160754018</v>
      </c>
      <c r="C72" s="26" t="s">
        <v>231</v>
      </c>
      <c r="D72" s="25" t="s">
        <v>232</v>
      </c>
      <c r="E72" s="25" t="s">
        <v>322</v>
      </c>
      <c r="F72" s="24" t="s">
        <v>318</v>
      </c>
      <c r="G72" s="20" t="s">
        <v>416</v>
      </c>
      <c r="H72" s="20" t="s">
        <v>416</v>
      </c>
      <c r="I72" s="28" t="s">
        <v>339</v>
      </c>
      <c r="J72" s="28" t="s">
        <v>340</v>
      </c>
      <c r="K72" s="20">
        <v>30</v>
      </c>
      <c r="L72" s="20">
        <v>30</v>
      </c>
      <c r="M72" s="24" t="s">
        <v>381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</row>
    <row r="73" spans="1:137" s="5" customFormat="1" ht="19.95" customHeight="1" thickTop="1" thickBot="1" x14ac:dyDescent="0.35">
      <c r="A73" s="17">
        <v>69</v>
      </c>
      <c r="B73" s="19">
        <v>120754094</v>
      </c>
      <c r="C73" s="26" t="s">
        <v>192</v>
      </c>
      <c r="D73" s="25" t="s">
        <v>193</v>
      </c>
      <c r="E73" s="25" t="s">
        <v>322</v>
      </c>
      <c r="F73" s="24" t="s">
        <v>318</v>
      </c>
      <c r="G73" s="20" t="s">
        <v>416</v>
      </c>
      <c r="H73" s="20" t="s">
        <v>416</v>
      </c>
      <c r="I73" s="28" t="s">
        <v>326</v>
      </c>
      <c r="J73" s="28" t="s">
        <v>329</v>
      </c>
      <c r="K73" s="20">
        <v>30</v>
      </c>
      <c r="L73" s="20">
        <f>K73</f>
        <v>30</v>
      </c>
      <c r="M73" s="24" t="s">
        <v>381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</row>
    <row r="74" spans="1:137" s="5" customFormat="1" ht="19.95" customHeight="1" thickTop="1" thickBot="1" x14ac:dyDescent="0.35">
      <c r="A74" s="17">
        <v>70</v>
      </c>
      <c r="B74" s="19">
        <v>140754091</v>
      </c>
      <c r="C74" s="26" t="s">
        <v>38</v>
      </c>
      <c r="D74" s="25" t="s">
        <v>132</v>
      </c>
      <c r="E74" s="25" t="s">
        <v>322</v>
      </c>
      <c r="F74" s="24" t="s">
        <v>318</v>
      </c>
      <c r="G74" s="20" t="s">
        <v>416</v>
      </c>
      <c r="H74" s="20" t="s">
        <v>416</v>
      </c>
      <c r="I74" s="28" t="s">
        <v>336</v>
      </c>
      <c r="J74" s="28" t="s">
        <v>338</v>
      </c>
      <c r="K74" s="20">
        <v>30</v>
      </c>
      <c r="L74" s="20">
        <v>30</v>
      </c>
      <c r="M74" s="24" t="s">
        <v>381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</row>
    <row r="75" spans="1:137" s="5" customFormat="1" ht="19.95" customHeight="1" thickTop="1" thickBot="1" x14ac:dyDescent="0.35">
      <c r="A75" s="17">
        <v>71</v>
      </c>
      <c r="B75" s="19">
        <v>150754085</v>
      </c>
      <c r="C75" s="26" t="s">
        <v>215</v>
      </c>
      <c r="D75" s="25" t="s">
        <v>216</v>
      </c>
      <c r="E75" s="25" t="s">
        <v>322</v>
      </c>
      <c r="F75" s="24" t="s">
        <v>318</v>
      </c>
      <c r="G75" s="20" t="s">
        <v>416</v>
      </c>
      <c r="H75" s="20" t="s">
        <v>416</v>
      </c>
      <c r="I75" s="28" t="s">
        <v>330</v>
      </c>
      <c r="J75" s="28" t="s">
        <v>332</v>
      </c>
      <c r="K75" s="20">
        <v>30</v>
      </c>
      <c r="L75" s="20">
        <v>30</v>
      </c>
      <c r="M75" s="24" t="s">
        <v>381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</row>
    <row r="76" spans="1:137" s="40" customFormat="1" ht="19.95" customHeight="1" thickTop="1" thickBot="1" x14ac:dyDescent="0.35">
      <c r="A76" s="17">
        <v>72</v>
      </c>
      <c r="B76" s="19">
        <v>140754105</v>
      </c>
      <c r="C76" s="26" t="s">
        <v>240</v>
      </c>
      <c r="D76" s="25" t="s">
        <v>241</v>
      </c>
      <c r="E76" s="25" t="s">
        <v>322</v>
      </c>
      <c r="F76" s="24" t="s">
        <v>318</v>
      </c>
      <c r="G76" s="20" t="s">
        <v>416</v>
      </c>
      <c r="H76" s="20" t="s">
        <v>416</v>
      </c>
      <c r="I76" s="28" t="s">
        <v>348</v>
      </c>
      <c r="J76" s="28" t="s">
        <v>349</v>
      </c>
      <c r="K76" s="20">
        <v>30</v>
      </c>
      <c r="L76" s="20">
        <v>30</v>
      </c>
      <c r="M76" s="24" t="s">
        <v>381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</row>
    <row r="77" spans="1:137" ht="19.95" customHeight="1" thickTop="1" thickBot="1" x14ac:dyDescent="0.35">
      <c r="A77" s="17">
        <v>73</v>
      </c>
      <c r="B77" s="19">
        <v>150754054</v>
      </c>
      <c r="C77" s="26" t="s">
        <v>186</v>
      </c>
      <c r="D77" s="25" t="s">
        <v>187</v>
      </c>
      <c r="E77" s="25" t="s">
        <v>322</v>
      </c>
      <c r="F77" s="24" t="s">
        <v>318</v>
      </c>
      <c r="G77" s="27"/>
      <c r="H77" s="27"/>
      <c r="I77" s="28" t="s">
        <v>323</v>
      </c>
      <c r="J77" s="28" t="s">
        <v>324</v>
      </c>
      <c r="K77" s="20">
        <v>30</v>
      </c>
      <c r="L77" s="20">
        <v>30</v>
      </c>
      <c r="M77" s="24" t="s">
        <v>381</v>
      </c>
    </row>
    <row r="78" spans="1:137" ht="19.95" customHeight="1" thickTop="1" thickBot="1" x14ac:dyDescent="0.35">
      <c r="A78" s="17">
        <v>74</v>
      </c>
      <c r="B78" s="19">
        <v>150754022</v>
      </c>
      <c r="C78" s="26" t="s">
        <v>74</v>
      </c>
      <c r="D78" s="25" t="s">
        <v>217</v>
      </c>
      <c r="E78" s="25" t="s">
        <v>322</v>
      </c>
      <c r="F78" s="24" t="s">
        <v>318</v>
      </c>
      <c r="G78" s="20" t="s">
        <v>416</v>
      </c>
      <c r="H78" s="20" t="s">
        <v>416</v>
      </c>
      <c r="I78" s="28" t="s">
        <v>330</v>
      </c>
      <c r="J78" s="28" t="s">
        <v>332</v>
      </c>
      <c r="K78" s="20">
        <v>30</v>
      </c>
      <c r="L78" s="20">
        <v>30</v>
      </c>
      <c r="M78" s="24" t="s">
        <v>381</v>
      </c>
    </row>
    <row r="79" spans="1:137" ht="19.95" customHeight="1" thickTop="1" thickBot="1" x14ac:dyDescent="0.35">
      <c r="A79" s="17">
        <v>75</v>
      </c>
      <c r="B79" s="19">
        <v>150754019</v>
      </c>
      <c r="C79" s="26" t="s">
        <v>242</v>
      </c>
      <c r="D79" s="25" t="s">
        <v>243</v>
      </c>
      <c r="E79" s="25" t="s">
        <v>322</v>
      </c>
      <c r="F79" s="24" t="s">
        <v>318</v>
      </c>
      <c r="G79" s="20" t="s">
        <v>416</v>
      </c>
      <c r="H79" s="20" t="s">
        <v>416</v>
      </c>
      <c r="I79" s="28" t="s">
        <v>348</v>
      </c>
      <c r="J79" s="28" t="s">
        <v>349</v>
      </c>
      <c r="K79" s="20">
        <v>30</v>
      </c>
      <c r="L79" s="20">
        <v>30</v>
      </c>
      <c r="M79" s="24" t="s">
        <v>381</v>
      </c>
    </row>
    <row r="80" spans="1:137" ht="19.95" customHeight="1" thickTop="1" thickBot="1" x14ac:dyDescent="0.35">
      <c r="A80" s="17">
        <v>76</v>
      </c>
      <c r="B80" s="19">
        <v>160754022</v>
      </c>
      <c r="C80" s="26" t="s">
        <v>224</v>
      </c>
      <c r="D80" s="25" t="s">
        <v>225</v>
      </c>
      <c r="E80" s="25" t="s">
        <v>322</v>
      </c>
      <c r="F80" s="24" t="s">
        <v>318</v>
      </c>
      <c r="G80" s="20" t="s">
        <v>416</v>
      </c>
      <c r="H80" s="20" t="s">
        <v>416</v>
      </c>
      <c r="I80" s="28" t="s">
        <v>330</v>
      </c>
      <c r="J80" s="28" t="s">
        <v>332</v>
      </c>
      <c r="K80" s="20">
        <v>30</v>
      </c>
      <c r="L80" s="20">
        <v>30</v>
      </c>
      <c r="M80" s="24" t="s">
        <v>381</v>
      </c>
    </row>
    <row r="81" spans="1:13" ht="19.95" customHeight="1" thickTop="1" thickBot="1" x14ac:dyDescent="0.35">
      <c r="A81" s="17">
        <v>77</v>
      </c>
      <c r="B81" s="19">
        <v>150754092</v>
      </c>
      <c r="C81" s="26" t="s">
        <v>224</v>
      </c>
      <c r="D81" s="25" t="s">
        <v>253</v>
      </c>
      <c r="E81" s="25" t="s">
        <v>322</v>
      </c>
      <c r="F81" s="24" t="s">
        <v>318</v>
      </c>
      <c r="G81" s="20" t="s">
        <v>416</v>
      </c>
      <c r="H81" s="20" t="s">
        <v>416</v>
      </c>
      <c r="I81" s="28" t="s">
        <v>337</v>
      </c>
      <c r="J81" s="28" t="s">
        <v>353</v>
      </c>
      <c r="K81" s="20">
        <v>30</v>
      </c>
      <c r="L81" s="20">
        <v>30</v>
      </c>
      <c r="M81" s="24" t="s">
        <v>381</v>
      </c>
    </row>
    <row r="82" spans="1:13" ht="19.95" customHeight="1" thickTop="1" thickBot="1" x14ac:dyDescent="0.35">
      <c r="A82" s="17">
        <v>78</v>
      </c>
      <c r="B82" s="19">
        <v>150754001</v>
      </c>
      <c r="C82" s="26" t="s">
        <v>218</v>
      </c>
      <c r="D82" s="25" t="s">
        <v>33</v>
      </c>
      <c r="E82" s="25" t="s">
        <v>322</v>
      </c>
      <c r="F82" s="24" t="s">
        <v>318</v>
      </c>
      <c r="G82" s="20" t="s">
        <v>416</v>
      </c>
      <c r="H82" s="20" t="s">
        <v>416</v>
      </c>
      <c r="I82" s="28" t="s">
        <v>330</v>
      </c>
      <c r="J82" s="28" t="s">
        <v>331</v>
      </c>
      <c r="K82" s="20">
        <v>30</v>
      </c>
      <c r="L82" s="20">
        <f>K82</f>
        <v>30</v>
      </c>
      <c r="M82" s="24" t="s">
        <v>381</v>
      </c>
    </row>
    <row r="83" spans="1:13" ht="19.95" customHeight="1" thickTop="1" thickBot="1" x14ac:dyDescent="0.35">
      <c r="A83" s="17">
        <v>79</v>
      </c>
      <c r="B83" s="19">
        <v>140754008</v>
      </c>
      <c r="C83" s="26" t="s">
        <v>209</v>
      </c>
      <c r="D83" s="25" t="s">
        <v>210</v>
      </c>
      <c r="E83" s="25" t="s">
        <v>322</v>
      </c>
      <c r="F83" s="24" t="s">
        <v>318</v>
      </c>
      <c r="G83" s="20" t="s">
        <v>416</v>
      </c>
      <c r="H83" s="20" t="s">
        <v>416</v>
      </c>
      <c r="I83" s="28" t="s">
        <v>330</v>
      </c>
      <c r="J83" s="28" t="s">
        <v>332</v>
      </c>
      <c r="K83" s="20">
        <v>30</v>
      </c>
      <c r="L83" s="20">
        <v>30</v>
      </c>
      <c r="M83" s="24" t="s">
        <v>381</v>
      </c>
    </row>
    <row r="84" spans="1:13" ht="19.95" customHeight="1" thickTop="1" thickBot="1" x14ac:dyDescent="0.35">
      <c r="A84" s="17">
        <v>80</v>
      </c>
      <c r="B84" s="19">
        <v>150754100</v>
      </c>
      <c r="C84" s="26" t="s">
        <v>254</v>
      </c>
      <c r="D84" s="25" t="s">
        <v>255</v>
      </c>
      <c r="E84" s="25" t="s">
        <v>322</v>
      </c>
      <c r="F84" s="24" t="s">
        <v>318</v>
      </c>
      <c r="G84" s="20" t="s">
        <v>416</v>
      </c>
      <c r="H84" s="20" t="s">
        <v>416</v>
      </c>
      <c r="I84" s="28" t="s">
        <v>337</v>
      </c>
      <c r="J84" s="28" t="s">
        <v>353</v>
      </c>
      <c r="K84" s="20">
        <v>30</v>
      </c>
      <c r="L84" s="20">
        <v>30</v>
      </c>
      <c r="M84" s="24" t="s">
        <v>381</v>
      </c>
    </row>
    <row r="85" spans="1:13" ht="19.95" customHeight="1" thickTop="1" thickBot="1" x14ac:dyDescent="0.35">
      <c r="A85" s="17">
        <v>81</v>
      </c>
      <c r="B85" s="19">
        <v>140754010</v>
      </c>
      <c r="C85" s="26" t="s">
        <v>179</v>
      </c>
      <c r="D85" s="25" t="s">
        <v>180</v>
      </c>
      <c r="E85" s="25" t="s">
        <v>322</v>
      </c>
      <c r="F85" s="24" t="s">
        <v>318</v>
      </c>
      <c r="G85" s="20" t="s">
        <v>416</v>
      </c>
      <c r="H85" s="20" t="s">
        <v>416</v>
      </c>
      <c r="I85" s="28" t="s">
        <v>323</v>
      </c>
      <c r="J85" s="28" t="s">
        <v>324</v>
      </c>
      <c r="K85" s="20">
        <v>30</v>
      </c>
      <c r="L85" s="20">
        <f>K85</f>
        <v>30</v>
      </c>
      <c r="M85" s="24" t="s">
        <v>381</v>
      </c>
    </row>
    <row r="86" spans="1:13" ht="19.95" customHeight="1" thickTop="1" thickBot="1" x14ac:dyDescent="0.35">
      <c r="A86" s="17">
        <v>82</v>
      </c>
      <c r="B86" s="19">
        <v>140754058</v>
      </c>
      <c r="C86" s="26" t="s">
        <v>32</v>
      </c>
      <c r="D86" s="25" t="s">
        <v>164</v>
      </c>
      <c r="E86" s="25" t="s">
        <v>322</v>
      </c>
      <c r="F86" s="24" t="s">
        <v>318</v>
      </c>
      <c r="G86" s="20" t="s">
        <v>416</v>
      </c>
      <c r="H86" s="20" t="s">
        <v>416</v>
      </c>
      <c r="I86" s="28" t="s">
        <v>343</v>
      </c>
      <c r="J86" s="28" t="s">
        <v>344</v>
      </c>
      <c r="K86" s="20">
        <v>30</v>
      </c>
      <c r="L86" s="20">
        <v>30</v>
      </c>
      <c r="M86" s="24" t="s">
        <v>381</v>
      </c>
    </row>
    <row r="87" spans="1:13" ht="19.95" customHeight="1" thickTop="1" thickBot="1" x14ac:dyDescent="0.35">
      <c r="A87" s="17">
        <v>83</v>
      </c>
      <c r="B87" s="19">
        <v>140754086</v>
      </c>
      <c r="C87" s="26" t="s">
        <v>251</v>
      </c>
      <c r="D87" s="25" t="s">
        <v>252</v>
      </c>
      <c r="E87" s="25" t="s">
        <v>322</v>
      </c>
      <c r="F87" s="24" t="s">
        <v>318</v>
      </c>
      <c r="G87" s="20" t="s">
        <v>416</v>
      </c>
      <c r="H87" s="20" t="s">
        <v>416</v>
      </c>
      <c r="I87" s="28" t="s">
        <v>337</v>
      </c>
      <c r="J87" s="28" t="s">
        <v>353</v>
      </c>
      <c r="K87" s="20">
        <v>30</v>
      </c>
      <c r="L87" s="20">
        <v>30</v>
      </c>
      <c r="M87" s="24" t="s">
        <v>381</v>
      </c>
    </row>
    <row r="88" spans="1:13" ht="19.95" customHeight="1" thickTop="1" thickBot="1" x14ac:dyDescent="0.35">
      <c r="A88" s="17">
        <v>84</v>
      </c>
      <c r="B88" s="19">
        <v>150754094</v>
      </c>
      <c r="C88" s="26" t="s">
        <v>219</v>
      </c>
      <c r="D88" s="25" t="s">
        <v>15</v>
      </c>
      <c r="E88" s="25" t="s">
        <v>322</v>
      </c>
      <c r="F88" s="24" t="s">
        <v>318</v>
      </c>
      <c r="G88" s="20" t="s">
        <v>416</v>
      </c>
      <c r="H88" s="20" t="s">
        <v>416</v>
      </c>
      <c r="I88" s="28" t="s">
        <v>330</v>
      </c>
      <c r="J88" s="28" t="s">
        <v>332</v>
      </c>
      <c r="K88" s="20">
        <v>30</v>
      </c>
      <c r="L88" s="20">
        <v>30</v>
      </c>
      <c r="M88" s="24" t="s">
        <v>381</v>
      </c>
    </row>
    <row r="89" spans="1:13" ht="19.95" customHeight="1" thickTop="1" thickBot="1" x14ac:dyDescent="0.35">
      <c r="A89" s="17">
        <v>85</v>
      </c>
      <c r="B89" s="19">
        <v>140754014</v>
      </c>
      <c r="C89" s="26" t="s">
        <v>219</v>
      </c>
      <c r="D89" s="25" t="s">
        <v>239</v>
      </c>
      <c r="E89" s="25" t="s">
        <v>322</v>
      </c>
      <c r="F89" s="24" t="s">
        <v>318</v>
      </c>
      <c r="G89" s="20" t="s">
        <v>416</v>
      </c>
      <c r="H89" s="20" t="s">
        <v>416</v>
      </c>
      <c r="I89" s="28" t="s">
        <v>348</v>
      </c>
      <c r="J89" s="28" t="s">
        <v>349</v>
      </c>
      <c r="K89" s="20">
        <v>30</v>
      </c>
      <c r="L89" s="20">
        <v>30</v>
      </c>
      <c r="M89" s="24" t="s">
        <v>381</v>
      </c>
    </row>
    <row r="90" spans="1:13" ht="19.95" customHeight="1" thickTop="1" thickBot="1" x14ac:dyDescent="0.35">
      <c r="A90" s="17">
        <v>86</v>
      </c>
      <c r="B90" s="19">
        <v>130754087</v>
      </c>
      <c r="C90" s="26" t="s">
        <v>219</v>
      </c>
      <c r="D90" s="25" t="s">
        <v>248</v>
      </c>
      <c r="E90" s="25" t="s">
        <v>322</v>
      </c>
      <c r="F90" s="24" t="s">
        <v>318</v>
      </c>
      <c r="G90" s="20" t="s">
        <v>416</v>
      </c>
      <c r="H90" s="20" t="s">
        <v>416</v>
      </c>
      <c r="I90" s="28" t="s">
        <v>337</v>
      </c>
      <c r="J90" s="28" t="s">
        <v>353</v>
      </c>
      <c r="K90" s="20">
        <v>30</v>
      </c>
      <c r="L90" s="20">
        <v>30</v>
      </c>
      <c r="M90" s="24" t="s">
        <v>381</v>
      </c>
    </row>
    <row r="91" spans="1:13" ht="19.95" customHeight="1" thickTop="1" thickBot="1" x14ac:dyDescent="0.35">
      <c r="A91" s="17">
        <v>87</v>
      </c>
      <c r="B91" s="19">
        <v>140754056</v>
      </c>
      <c r="C91" s="26" t="s">
        <v>197</v>
      </c>
      <c r="D91" s="25" t="s">
        <v>198</v>
      </c>
      <c r="E91" s="25" t="s">
        <v>322</v>
      </c>
      <c r="F91" s="24" t="s">
        <v>318</v>
      </c>
      <c r="G91" s="20" t="s">
        <v>416</v>
      </c>
      <c r="H91" s="20" t="s">
        <v>416</v>
      </c>
      <c r="I91" s="28" t="s">
        <v>326</v>
      </c>
      <c r="J91" s="28" t="s">
        <v>328</v>
      </c>
      <c r="K91" s="20">
        <v>30</v>
      </c>
      <c r="L91" s="20">
        <f>K91</f>
        <v>30</v>
      </c>
      <c r="M91" s="24" t="s">
        <v>381</v>
      </c>
    </row>
    <row r="92" spans="1:13" ht="19.95" customHeight="1" thickTop="1" thickBot="1" x14ac:dyDescent="0.35">
      <c r="A92" s="17">
        <v>88</v>
      </c>
      <c r="B92" s="19">
        <v>140754032</v>
      </c>
      <c r="C92" s="26" t="s">
        <v>249</v>
      </c>
      <c r="D92" s="25" t="s">
        <v>250</v>
      </c>
      <c r="E92" s="25" t="s">
        <v>322</v>
      </c>
      <c r="F92" s="24" t="s">
        <v>318</v>
      </c>
      <c r="G92" s="27"/>
      <c r="H92" s="27"/>
      <c r="I92" s="28" t="s">
        <v>337</v>
      </c>
      <c r="J92" s="28" t="s">
        <v>353</v>
      </c>
      <c r="K92" s="20">
        <v>30</v>
      </c>
      <c r="L92" s="20">
        <v>30</v>
      </c>
      <c r="M92" s="24" t="s">
        <v>381</v>
      </c>
    </row>
    <row r="93" spans="1:13" ht="19.95" customHeight="1" thickTop="1" thickBot="1" x14ac:dyDescent="0.35">
      <c r="A93" s="17">
        <v>89</v>
      </c>
      <c r="B93" s="24">
        <v>130755007</v>
      </c>
      <c r="C93" s="25" t="s">
        <v>370</v>
      </c>
      <c r="D93" s="25" t="s">
        <v>371</v>
      </c>
      <c r="E93" s="25" t="s">
        <v>322</v>
      </c>
      <c r="F93" s="24" t="s">
        <v>318</v>
      </c>
      <c r="G93" s="24"/>
      <c r="H93" s="24"/>
      <c r="I93" s="57">
        <v>43339</v>
      </c>
      <c r="J93" s="57">
        <v>43381</v>
      </c>
      <c r="K93" s="20">
        <v>30</v>
      </c>
      <c r="L93" s="20">
        <v>30</v>
      </c>
      <c r="M93" s="24" t="s">
        <v>381</v>
      </c>
    </row>
    <row r="94" spans="1:13" ht="19.95" customHeight="1" thickTop="1" thickBot="1" x14ac:dyDescent="0.35">
      <c r="A94" s="17">
        <v>90</v>
      </c>
      <c r="B94" s="19">
        <v>140754092</v>
      </c>
      <c r="C94" s="26" t="s">
        <v>183</v>
      </c>
      <c r="D94" s="25" t="s">
        <v>184</v>
      </c>
      <c r="E94" s="25" t="s">
        <v>322</v>
      </c>
      <c r="F94" s="24" t="s">
        <v>318</v>
      </c>
      <c r="G94" s="27"/>
      <c r="H94" s="27"/>
      <c r="I94" s="28" t="s">
        <v>323</v>
      </c>
      <c r="J94" s="28" t="s">
        <v>325</v>
      </c>
      <c r="K94" s="20">
        <v>30</v>
      </c>
      <c r="L94" s="20">
        <v>31</v>
      </c>
      <c r="M94" s="24" t="s">
        <v>381</v>
      </c>
    </row>
    <row r="95" spans="1:13" ht="19.95" customHeight="1" thickTop="1" thickBot="1" x14ac:dyDescent="0.35">
      <c r="A95" s="17">
        <v>91</v>
      </c>
      <c r="B95" s="19">
        <v>140754130</v>
      </c>
      <c r="C95" s="26" t="s">
        <v>279</v>
      </c>
      <c r="D95" s="26" t="s">
        <v>418</v>
      </c>
      <c r="E95" s="25" t="s">
        <v>322</v>
      </c>
      <c r="F95" s="19" t="s">
        <v>318</v>
      </c>
      <c r="G95" s="20" t="s">
        <v>416</v>
      </c>
      <c r="H95" s="20" t="s">
        <v>416</v>
      </c>
      <c r="I95" s="55">
        <v>43346</v>
      </c>
      <c r="J95" s="55">
        <v>43385</v>
      </c>
      <c r="K95" s="19">
        <v>30</v>
      </c>
      <c r="L95" s="20">
        <v>30</v>
      </c>
      <c r="M95" s="24" t="s">
        <v>381</v>
      </c>
    </row>
    <row r="96" spans="1:13" ht="19.95" customHeight="1" thickTop="1" thickBot="1" x14ac:dyDescent="0.35">
      <c r="A96" s="17">
        <v>92</v>
      </c>
      <c r="B96" s="19">
        <v>150754062</v>
      </c>
      <c r="C96" s="26" t="s">
        <v>203</v>
      </c>
      <c r="D96" s="25" t="s">
        <v>204</v>
      </c>
      <c r="E96" s="25" t="s">
        <v>322</v>
      </c>
      <c r="F96" s="24" t="s">
        <v>318</v>
      </c>
      <c r="G96" s="27"/>
      <c r="H96" s="27"/>
      <c r="I96" s="28" t="s">
        <v>326</v>
      </c>
      <c r="J96" s="28" t="s">
        <v>329</v>
      </c>
      <c r="K96" s="20">
        <v>30</v>
      </c>
      <c r="L96" s="20">
        <v>30</v>
      </c>
      <c r="M96" s="24" t="s">
        <v>381</v>
      </c>
    </row>
    <row r="97" spans="1:13" ht="19.95" customHeight="1" thickTop="1" thickBot="1" x14ac:dyDescent="0.35">
      <c r="A97" s="17">
        <v>93</v>
      </c>
      <c r="B97" s="19">
        <v>140754012</v>
      </c>
      <c r="C97" s="26" t="s">
        <v>181</v>
      </c>
      <c r="D97" s="25" t="s">
        <v>28</v>
      </c>
      <c r="E97" s="25" t="s">
        <v>322</v>
      </c>
      <c r="F97" s="24" t="s">
        <v>318</v>
      </c>
      <c r="G97" s="27"/>
      <c r="H97" s="27"/>
      <c r="I97" s="28" t="s">
        <v>323</v>
      </c>
      <c r="J97" s="28" t="s">
        <v>325</v>
      </c>
      <c r="K97" s="20">
        <v>30</v>
      </c>
      <c r="L97" s="20">
        <v>30</v>
      </c>
      <c r="M97" s="24" t="s">
        <v>381</v>
      </c>
    </row>
    <row r="98" spans="1:13" ht="19.95" customHeight="1" thickTop="1" thickBot="1" x14ac:dyDescent="0.35">
      <c r="A98" s="17">
        <v>94</v>
      </c>
      <c r="B98" s="19">
        <v>140754046</v>
      </c>
      <c r="C98" s="26" t="s">
        <v>194</v>
      </c>
      <c r="D98" s="25" t="s">
        <v>195</v>
      </c>
      <c r="E98" s="25" t="s">
        <v>322</v>
      </c>
      <c r="F98" s="24" t="s">
        <v>318</v>
      </c>
      <c r="G98" s="20" t="s">
        <v>416</v>
      </c>
      <c r="H98" s="20" t="s">
        <v>416</v>
      </c>
      <c r="I98" s="28" t="s">
        <v>326</v>
      </c>
      <c r="J98" s="28" t="s">
        <v>329</v>
      </c>
      <c r="K98" s="20">
        <v>30</v>
      </c>
      <c r="L98" s="20">
        <f>K98</f>
        <v>30</v>
      </c>
      <c r="M98" s="24" t="s">
        <v>381</v>
      </c>
    </row>
    <row r="99" spans="1:13" ht="19.95" customHeight="1" thickTop="1" thickBot="1" x14ac:dyDescent="0.35">
      <c r="A99" s="17">
        <v>95</v>
      </c>
      <c r="B99" s="19">
        <v>130754055</v>
      </c>
      <c r="C99" s="26" t="s">
        <v>247</v>
      </c>
      <c r="D99" s="25" t="s">
        <v>45</v>
      </c>
      <c r="E99" s="25" t="s">
        <v>322</v>
      </c>
      <c r="F99" s="24" t="s">
        <v>318</v>
      </c>
      <c r="G99" s="20" t="s">
        <v>416</v>
      </c>
      <c r="H99" s="20" t="s">
        <v>416</v>
      </c>
      <c r="I99" s="28" t="s">
        <v>337</v>
      </c>
      <c r="J99" s="28" t="s">
        <v>353</v>
      </c>
      <c r="K99" s="20">
        <v>30</v>
      </c>
      <c r="L99" s="20">
        <v>30</v>
      </c>
      <c r="M99" s="24" t="s">
        <v>381</v>
      </c>
    </row>
    <row r="100" spans="1:13" ht="19.95" customHeight="1" thickTop="1" thickBot="1" x14ac:dyDescent="0.35">
      <c r="A100" s="17">
        <v>96</v>
      </c>
      <c r="B100" s="19">
        <v>140754125</v>
      </c>
      <c r="C100" s="26" t="s">
        <v>213</v>
      </c>
      <c r="D100" s="25" t="s">
        <v>214</v>
      </c>
      <c r="E100" s="25" t="s">
        <v>322</v>
      </c>
      <c r="F100" s="24" t="s">
        <v>318</v>
      </c>
      <c r="G100" s="27"/>
      <c r="H100" s="27"/>
      <c r="I100" s="28" t="s">
        <v>330</v>
      </c>
      <c r="J100" s="28" t="s">
        <v>332</v>
      </c>
      <c r="K100" s="20">
        <v>30</v>
      </c>
      <c r="L100" s="20">
        <v>30</v>
      </c>
      <c r="M100" s="24" t="s">
        <v>381</v>
      </c>
    </row>
    <row r="101" spans="1:13" ht="19.95" customHeight="1" thickTop="1" thickBot="1" x14ac:dyDescent="0.35">
      <c r="A101" s="17">
        <v>97</v>
      </c>
      <c r="B101" s="19">
        <v>140754047</v>
      </c>
      <c r="C101" s="26" t="s">
        <v>88</v>
      </c>
      <c r="D101" s="25" t="s">
        <v>13</v>
      </c>
      <c r="E101" s="25" t="s">
        <v>322</v>
      </c>
      <c r="F101" s="24" t="s">
        <v>318</v>
      </c>
      <c r="G101" s="20" t="s">
        <v>416</v>
      </c>
      <c r="H101" s="20" t="s">
        <v>416</v>
      </c>
      <c r="I101" s="28" t="s">
        <v>327</v>
      </c>
      <c r="J101" s="28" t="s">
        <v>360</v>
      </c>
      <c r="K101" s="20">
        <v>30</v>
      </c>
      <c r="L101" s="20">
        <v>30</v>
      </c>
      <c r="M101" s="24" t="s">
        <v>381</v>
      </c>
    </row>
    <row r="102" spans="1:13" ht="19.95" customHeight="1" thickTop="1" thickBot="1" x14ac:dyDescent="0.35">
      <c r="A102" s="17">
        <v>98</v>
      </c>
      <c r="B102" s="19">
        <v>140754077</v>
      </c>
      <c r="C102" s="26" t="s">
        <v>16</v>
      </c>
      <c r="D102" s="25" t="s">
        <v>185</v>
      </c>
      <c r="E102" s="25" t="s">
        <v>322</v>
      </c>
      <c r="F102" s="24" t="s">
        <v>318</v>
      </c>
      <c r="G102" s="27"/>
      <c r="H102" s="27"/>
      <c r="I102" s="28" t="s">
        <v>323</v>
      </c>
      <c r="J102" s="28" t="s">
        <v>325</v>
      </c>
      <c r="K102" s="20">
        <v>30</v>
      </c>
      <c r="L102" s="20">
        <v>30</v>
      </c>
      <c r="M102" s="24" t="s">
        <v>381</v>
      </c>
    </row>
    <row r="103" spans="1:13" ht="19.95" customHeight="1" thickTop="1" thickBot="1" x14ac:dyDescent="0.35">
      <c r="A103" s="17">
        <v>99</v>
      </c>
      <c r="B103" s="19">
        <v>140754131</v>
      </c>
      <c r="C103" s="26" t="s">
        <v>190</v>
      </c>
      <c r="D103" s="25" t="s">
        <v>191</v>
      </c>
      <c r="E103" s="25" t="s">
        <v>322</v>
      </c>
      <c r="F103" s="24" t="s">
        <v>318</v>
      </c>
      <c r="G103" s="20" t="s">
        <v>416</v>
      </c>
      <c r="H103" s="20" t="s">
        <v>416</v>
      </c>
      <c r="I103" s="28" t="s">
        <v>358</v>
      </c>
      <c r="J103" s="28" t="s">
        <v>359</v>
      </c>
      <c r="K103" s="20">
        <v>30</v>
      </c>
      <c r="L103" s="20">
        <f>K103</f>
        <v>30</v>
      </c>
      <c r="M103" s="24" t="s">
        <v>381</v>
      </c>
    </row>
    <row r="104" spans="1:13" ht="19.95" customHeight="1" thickTop="1" thickBot="1" x14ac:dyDescent="0.35">
      <c r="A104" s="17">
        <v>100</v>
      </c>
      <c r="B104" s="19">
        <v>150754035</v>
      </c>
      <c r="C104" s="26" t="s">
        <v>176</v>
      </c>
      <c r="D104" s="25" t="s">
        <v>189</v>
      </c>
      <c r="E104" s="25" t="s">
        <v>322</v>
      </c>
      <c r="F104" s="24" t="s">
        <v>318</v>
      </c>
      <c r="G104" s="27"/>
      <c r="H104" s="27"/>
      <c r="I104" s="28" t="s">
        <v>323</v>
      </c>
      <c r="J104" s="28" t="s">
        <v>325</v>
      </c>
      <c r="K104" s="20">
        <v>30</v>
      </c>
      <c r="L104" s="20">
        <v>30</v>
      </c>
      <c r="M104" s="24" t="s">
        <v>381</v>
      </c>
    </row>
    <row r="105" spans="1:13" ht="19.95" customHeight="1" thickTop="1" thickBot="1" x14ac:dyDescent="0.35">
      <c r="A105" s="17">
        <v>101</v>
      </c>
      <c r="B105" s="19">
        <v>140754017</v>
      </c>
      <c r="C105" s="26" t="s">
        <v>176</v>
      </c>
      <c r="D105" s="25" t="s">
        <v>182</v>
      </c>
      <c r="E105" s="25" t="s">
        <v>322</v>
      </c>
      <c r="F105" s="24" t="s">
        <v>318</v>
      </c>
      <c r="G105" s="27"/>
      <c r="H105" s="27"/>
      <c r="I105" s="28" t="s">
        <v>323</v>
      </c>
      <c r="J105" s="28" t="s">
        <v>325</v>
      </c>
      <c r="K105" s="20">
        <v>30</v>
      </c>
      <c r="L105" s="20">
        <v>30</v>
      </c>
      <c r="M105" s="24" t="s">
        <v>381</v>
      </c>
    </row>
    <row r="106" spans="1:13" ht="19.95" customHeight="1" thickTop="1" thickBot="1" x14ac:dyDescent="0.35">
      <c r="A106" s="17">
        <v>102</v>
      </c>
      <c r="B106" s="19">
        <v>150754033</v>
      </c>
      <c r="C106" s="26" t="s">
        <v>175</v>
      </c>
      <c r="D106" s="25" t="s">
        <v>124</v>
      </c>
      <c r="E106" s="25" t="s">
        <v>322</v>
      </c>
      <c r="F106" s="24" t="s">
        <v>318</v>
      </c>
      <c r="G106" s="20" t="s">
        <v>416</v>
      </c>
      <c r="H106" s="20" t="s">
        <v>416</v>
      </c>
      <c r="I106" s="28" t="s">
        <v>323</v>
      </c>
      <c r="J106" s="28" t="s">
        <v>324</v>
      </c>
      <c r="K106" s="20">
        <v>30</v>
      </c>
      <c r="L106" s="20">
        <f>K106</f>
        <v>30</v>
      </c>
      <c r="M106" s="24" t="s">
        <v>381</v>
      </c>
    </row>
    <row r="107" spans="1:13" ht="19.95" customHeight="1" thickTop="1" thickBot="1" x14ac:dyDescent="0.35">
      <c r="A107" s="17">
        <v>103</v>
      </c>
      <c r="B107" s="19">
        <v>130754099</v>
      </c>
      <c r="C107" s="26" t="s">
        <v>245</v>
      </c>
      <c r="D107" s="25" t="s">
        <v>246</v>
      </c>
      <c r="E107" s="25" t="s">
        <v>322</v>
      </c>
      <c r="F107" s="24" t="s">
        <v>318</v>
      </c>
      <c r="G107" s="27"/>
      <c r="H107" s="27"/>
      <c r="I107" s="28" t="s">
        <v>337</v>
      </c>
      <c r="J107" s="28" t="s">
        <v>353</v>
      </c>
      <c r="K107" s="20">
        <v>30</v>
      </c>
      <c r="L107" s="20">
        <v>30</v>
      </c>
      <c r="M107" s="24" t="s">
        <v>381</v>
      </c>
    </row>
    <row r="108" spans="1:13" ht="19.95" customHeight="1" thickTop="1" thickBot="1" x14ac:dyDescent="0.35">
      <c r="A108" s="17">
        <v>104</v>
      </c>
      <c r="B108" s="19">
        <v>140754039</v>
      </c>
      <c r="C108" s="26" t="s">
        <v>199</v>
      </c>
      <c r="D108" s="25" t="s">
        <v>200</v>
      </c>
      <c r="E108" s="25" t="s">
        <v>322</v>
      </c>
      <c r="F108" s="24" t="s">
        <v>318</v>
      </c>
      <c r="G108" s="20" t="s">
        <v>416</v>
      </c>
      <c r="H108" s="20" t="s">
        <v>416</v>
      </c>
      <c r="I108" s="28" t="s">
        <v>326</v>
      </c>
      <c r="J108" s="28" t="s">
        <v>328</v>
      </c>
      <c r="K108" s="20">
        <v>30</v>
      </c>
      <c r="L108" s="20">
        <f>K108</f>
        <v>30</v>
      </c>
      <c r="M108" s="24" t="s">
        <v>381</v>
      </c>
    </row>
    <row r="109" spans="1:13" ht="19.95" customHeight="1" thickTop="1" thickBot="1" x14ac:dyDescent="0.35">
      <c r="A109" s="17">
        <v>105</v>
      </c>
      <c r="B109" s="19">
        <v>150754091</v>
      </c>
      <c r="C109" s="26" t="s">
        <v>199</v>
      </c>
      <c r="D109" s="25" t="s">
        <v>205</v>
      </c>
      <c r="E109" s="25" t="s">
        <v>322</v>
      </c>
      <c r="F109" s="24" t="s">
        <v>318</v>
      </c>
      <c r="G109" s="20" t="s">
        <v>416</v>
      </c>
      <c r="H109" s="20" t="s">
        <v>416</v>
      </c>
      <c r="I109" s="28" t="s">
        <v>326</v>
      </c>
      <c r="J109" s="28" t="s">
        <v>329</v>
      </c>
      <c r="K109" s="20">
        <v>30</v>
      </c>
      <c r="L109" s="20">
        <f>K109</f>
        <v>30</v>
      </c>
      <c r="M109" s="24" t="s">
        <v>381</v>
      </c>
    </row>
    <row r="110" spans="1:13" ht="19.95" customHeight="1" thickTop="1" thickBot="1" x14ac:dyDescent="0.35">
      <c r="A110" s="17">
        <v>106</v>
      </c>
      <c r="B110" s="19">
        <v>150754041</v>
      </c>
      <c r="C110" s="26" t="s">
        <v>229</v>
      </c>
      <c r="D110" s="25" t="s">
        <v>230</v>
      </c>
      <c r="E110" s="25" t="s">
        <v>322</v>
      </c>
      <c r="F110" s="24" t="s">
        <v>318</v>
      </c>
      <c r="G110" s="20" t="s">
        <v>416</v>
      </c>
      <c r="H110" s="20" t="s">
        <v>416</v>
      </c>
      <c r="I110" s="28" t="s">
        <v>336</v>
      </c>
      <c r="J110" s="28" t="s">
        <v>338</v>
      </c>
      <c r="K110" s="20">
        <v>30</v>
      </c>
      <c r="L110" s="20">
        <v>30</v>
      </c>
      <c r="M110" s="24" t="s">
        <v>381</v>
      </c>
    </row>
    <row r="111" spans="1:13" ht="19.95" customHeight="1" thickTop="1" thickBot="1" x14ac:dyDescent="0.35">
      <c r="A111" s="17">
        <v>107</v>
      </c>
      <c r="B111" s="19">
        <v>150754042</v>
      </c>
      <c r="C111" s="26" t="s">
        <v>188</v>
      </c>
      <c r="D111" s="25" t="s">
        <v>45</v>
      </c>
      <c r="E111" s="25" t="s">
        <v>322</v>
      </c>
      <c r="F111" s="24" t="s">
        <v>318</v>
      </c>
      <c r="G111" s="20" t="s">
        <v>416</v>
      </c>
      <c r="H111" s="20" t="s">
        <v>416</v>
      </c>
      <c r="I111" s="28" t="s">
        <v>323</v>
      </c>
      <c r="J111" s="28" t="s">
        <v>324</v>
      </c>
      <c r="K111" s="20">
        <v>30</v>
      </c>
      <c r="L111" s="20">
        <f>K111</f>
        <v>30</v>
      </c>
      <c r="M111" s="24" t="s">
        <v>381</v>
      </c>
    </row>
    <row r="112" spans="1:13" ht="19.95" customHeight="1" thickTop="1" thickBot="1" x14ac:dyDescent="0.35">
      <c r="A112" s="17">
        <v>108</v>
      </c>
      <c r="B112" s="19">
        <v>160754094</v>
      </c>
      <c r="C112" s="26" t="s">
        <v>222</v>
      </c>
      <c r="D112" s="25" t="s">
        <v>223</v>
      </c>
      <c r="E112" s="25" t="s">
        <v>322</v>
      </c>
      <c r="F112" s="24" t="s">
        <v>318</v>
      </c>
      <c r="G112" s="20" t="s">
        <v>416</v>
      </c>
      <c r="H112" s="20" t="s">
        <v>416</v>
      </c>
      <c r="I112" s="28" t="s">
        <v>330</v>
      </c>
      <c r="J112" s="28" t="s">
        <v>332</v>
      </c>
      <c r="K112" s="20">
        <v>30</v>
      </c>
      <c r="L112" s="20">
        <v>30</v>
      </c>
      <c r="M112" s="24" t="s">
        <v>381</v>
      </c>
    </row>
    <row r="113" spans="1:16" ht="19.95" customHeight="1" thickTop="1" thickBot="1" x14ac:dyDescent="0.35">
      <c r="A113" s="17">
        <v>109</v>
      </c>
      <c r="B113" s="19">
        <v>110754085</v>
      </c>
      <c r="C113" s="26" t="s">
        <v>119</v>
      </c>
      <c r="D113" s="25" t="s">
        <v>244</v>
      </c>
      <c r="E113" s="25" t="s">
        <v>322</v>
      </c>
      <c r="F113" s="24" t="s">
        <v>318</v>
      </c>
      <c r="G113" s="20" t="s">
        <v>416</v>
      </c>
      <c r="H113" s="20" t="s">
        <v>416</v>
      </c>
      <c r="I113" s="28" t="s">
        <v>337</v>
      </c>
      <c r="J113" s="28" t="s">
        <v>353</v>
      </c>
      <c r="K113" s="20">
        <v>30</v>
      </c>
      <c r="L113" s="20">
        <v>30</v>
      </c>
      <c r="M113" s="24" t="s">
        <v>381</v>
      </c>
    </row>
    <row r="114" spans="1:16" ht="19.95" customHeight="1" thickTop="1" thickBot="1" x14ac:dyDescent="0.35">
      <c r="A114" s="17">
        <v>110</v>
      </c>
      <c r="B114" s="19">
        <v>150754066</v>
      </c>
      <c r="C114" s="26" t="s">
        <v>220</v>
      </c>
      <c r="D114" s="25" t="s">
        <v>221</v>
      </c>
      <c r="E114" s="25" t="s">
        <v>322</v>
      </c>
      <c r="F114" s="24" t="s">
        <v>318</v>
      </c>
      <c r="G114" s="20" t="s">
        <v>416</v>
      </c>
      <c r="H114" s="20" t="s">
        <v>416</v>
      </c>
      <c r="I114" s="28" t="s">
        <v>330</v>
      </c>
      <c r="J114" s="28" t="s">
        <v>332</v>
      </c>
      <c r="K114" s="20">
        <v>30</v>
      </c>
      <c r="L114" s="20">
        <v>30</v>
      </c>
      <c r="M114" s="24" t="s">
        <v>381</v>
      </c>
    </row>
    <row r="115" spans="1:16" ht="19.95" customHeight="1" thickTop="1" thickBot="1" x14ac:dyDescent="0.35">
      <c r="A115" s="17">
        <v>111</v>
      </c>
      <c r="B115" s="19">
        <v>140754121</v>
      </c>
      <c r="C115" s="26" t="s">
        <v>235</v>
      </c>
      <c r="D115" s="25" t="s">
        <v>236</v>
      </c>
      <c r="E115" s="25" t="s">
        <v>322</v>
      </c>
      <c r="F115" s="24" t="s">
        <v>318</v>
      </c>
      <c r="G115" s="20" t="s">
        <v>416</v>
      </c>
      <c r="H115" s="20" t="s">
        <v>416</v>
      </c>
      <c r="I115" s="28" t="s">
        <v>345</v>
      </c>
      <c r="J115" s="28" t="s">
        <v>342</v>
      </c>
      <c r="K115" s="20">
        <v>30</v>
      </c>
      <c r="L115" s="20">
        <v>30</v>
      </c>
      <c r="M115" s="24" t="s">
        <v>381</v>
      </c>
    </row>
    <row r="116" spans="1:16" ht="19.95" customHeight="1" thickTop="1" thickBot="1" x14ac:dyDescent="0.35">
      <c r="A116" s="17">
        <v>112</v>
      </c>
      <c r="B116" s="52">
        <v>160754092</v>
      </c>
      <c r="C116" s="53" t="s">
        <v>207</v>
      </c>
      <c r="D116" s="50" t="s">
        <v>208</v>
      </c>
      <c r="E116" s="50" t="s">
        <v>322</v>
      </c>
      <c r="F116" s="24" t="s">
        <v>318</v>
      </c>
      <c r="G116" s="32"/>
      <c r="H116" s="32"/>
      <c r="I116" s="33" t="s">
        <v>326</v>
      </c>
      <c r="J116" s="33" t="s">
        <v>328</v>
      </c>
      <c r="K116" s="20">
        <v>30</v>
      </c>
      <c r="L116" s="20">
        <v>30</v>
      </c>
      <c r="M116" s="24" t="s">
        <v>381</v>
      </c>
    </row>
    <row r="117" spans="1:16" ht="19.95" customHeight="1" thickTop="1" thickBot="1" x14ac:dyDescent="0.35">
      <c r="A117" s="17">
        <v>113</v>
      </c>
      <c r="B117" s="19">
        <v>140754024</v>
      </c>
      <c r="C117" s="26" t="s">
        <v>227</v>
      </c>
      <c r="D117" s="25" t="s">
        <v>228</v>
      </c>
      <c r="E117" s="25" t="s">
        <v>322</v>
      </c>
      <c r="F117" s="24" t="s">
        <v>318</v>
      </c>
      <c r="G117" s="20" t="s">
        <v>416</v>
      </c>
      <c r="H117" s="20" t="s">
        <v>416</v>
      </c>
      <c r="I117" s="28" t="s">
        <v>333</v>
      </c>
      <c r="J117" s="28" t="s">
        <v>335</v>
      </c>
      <c r="K117" s="20">
        <v>30</v>
      </c>
      <c r="L117" s="20">
        <v>30</v>
      </c>
      <c r="M117" s="24" t="s">
        <v>381</v>
      </c>
      <c r="N117" s="87"/>
      <c r="O117" s="88"/>
      <c r="P117" s="88"/>
    </row>
    <row r="118" spans="1:16" ht="19.95" customHeight="1" thickTop="1" thickBot="1" x14ac:dyDescent="0.35">
      <c r="A118" s="17">
        <v>114</v>
      </c>
      <c r="B118" s="19">
        <v>140754061</v>
      </c>
      <c r="C118" s="26" t="s">
        <v>211</v>
      </c>
      <c r="D118" s="25" t="s">
        <v>212</v>
      </c>
      <c r="E118" s="25" t="s">
        <v>322</v>
      </c>
      <c r="F118" s="24" t="s">
        <v>318</v>
      </c>
      <c r="G118" s="20" t="s">
        <v>416</v>
      </c>
      <c r="H118" s="20" t="s">
        <v>416</v>
      </c>
      <c r="I118" s="28" t="s">
        <v>330</v>
      </c>
      <c r="J118" s="28" t="s">
        <v>332</v>
      </c>
      <c r="K118" s="20">
        <v>30</v>
      </c>
      <c r="L118" s="20">
        <v>30</v>
      </c>
      <c r="M118" s="24" t="s">
        <v>381</v>
      </c>
    </row>
    <row r="119" spans="1:16" ht="19.95" customHeight="1" thickTop="1" thickBot="1" x14ac:dyDescent="0.35">
      <c r="A119" s="17">
        <v>115</v>
      </c>
      <c r="B119" s="52">
        <v>140754037</v>
      </c>
      <c r="C119" s="53" t="s">
        <v>196</v>
      </c>
      <c r="D119" s="50" t="s">
        <v>111</v>
      </c>
      <c r="E119" s="50" t="s">
        <v>322</v>
      </c>
      <c r="F119" s="22" t="s">
        <v>318</v>
      </c>
      <c r="G119" s="81" t="s">
        <v>416</v>
      </c>
      <c r="H119" s="81" t="s">
        <v>416</v>
      </c>
      <c r="I119" s="33" t="s">
        <v>326</v>
      </c>
      <c r="J119" s="33" t="s">
        <v>329</v>
      </c>
      <c r="K119" s="78">
        <v>30</v>
      </c>
      <c r="L119" s="20">
        <f>K119</f>
        <v>30</v>
      </c>
      <c r="M119" s="24" t="s">
        <v>381</v>
      </c>
    </row>
    <row r="120" spans="1:16" ht="19.95" customHeight="1" thickTop="1" thickBot="1" x14ac:dyDescent="0.35">
      <c r="A120" s="17">
        <v>116</v>
      </c>
      <c r="B120" s="52">
        <v>150754063</v>
      </c>
      <c r="C120" s="53" t="s">
        <v>196</v>
      </c>
      <c r="D120" s="50" t="s">
        <v>206</v>
      </c>
      <c r="E120" s="50" t="s">
        <v>322</v>
      </c>
      <c r="F120" s="22" t="s">
        <v>318</v>
      </c>
      <c r="G120" s="32"/>
      <c r="H120" s="32"/>
      <c r="I120" s="33" t="s">
        <v>326</v>
      </c>
      <c r="J120" s="33" t="s">
        <v>328</v>
      </c>
      <c r="K120" s="78">
        <v>30</v>
      </c>
      <c r="L120" s="20">
        <f>K120-10</f>
        <v>20</v>
      </c>
      <c r="M120" s="24" t="s">
        <v>381</v>
      </c>
    </row>
    <row r="121" spans="1:16" ht="40.950000000000003" customHeight="1" thickTop="1" thickBot="1" x14ac:dyDescent="0.35">
      <c r="A121" s="17">
        <v>117</v>
      </c>
      <c r="B121" s="82">
        <v>130704057</v>
      </c>
      <c r="C121" s="83" t="s">
        <v>131</v>
      </c>
      <c r="D121" s="41" t="s">
        <v>132</v>
      </c>
      <c r="E121" s="41" t="s">
        <v>321</v>
      </c>
      <c r="F121" s="42" t="s">
        <v>318</v>
      </c>
      <c r="G121" s="20">
        <v>15</v>
      </c>
      <c r="H121" s="20">
        <v>15</v>
      </c>
      <c r="I121" s="84" t="s">
        <v>384</v>
      </c>
      <c r="J121" s="84" t="s">
        <v>385</v>
      </c>
      <c r="K121" s="17" t="s">
        <v>380</v>
      </c>
      <c r="L121" s="43" t="s">
        <v>380</v>
      </c>
      <c r="M121" s="24" t="s">
        <v>381</v>
      </c>
    </row>
    <row r="122" spans="1:16" ht="40.950000000000003" customHeight="1" thickTop="1" thickBot="1" x14ac:dyDescent="0.35">
      <c r="A122" s="17">
        <v>118</v>
      </c>
      <c r="B122" s="44">
        <v>150704081</v>
      </c>
      <c r="C122" s="45" t="s">
        <v>82</v>
      </c>
      <c r="D122" s="46" t="s">
        <v>83</v>
      </c>
      <c r="E122" s="46" t="s">
        <v>321</v>
      </c>
      <c r="F122" s="47" t="s">
        <v>318</v>
      </c>
      <c r="G122" s="20">
        <v>15</v>
      </c>
      <c r="H122" s="20">
        <v>15</v>
      </c>
      <c r="I122" s="48" t="s">
        <v>382</v>
      </c>
      <c r="J122" s="48" t="s">
        <v>383</v>
      </c>
      <c r="K122" s="17" t="s">
        <v>380</v>
      </c>
      <c r="L122" s="43" t="s">
        <v>380</v>
      </c>
      <c r="M122" s="24" t="s">
        <v>381</v>
      </c>
    </row>
    <row r="123" spans="1:16" ht="40.950000000000003" customHeight="1" thickTop="1" thickBot="1" x14ac:dyDescent="0.35">
      <c r="A123" s="17">
        <v>119</v>
      </c>
      <c r="B123" s="24">
        <v>150704039</v>
      </c>
      <c r="C123" s="25" t="s">
        <v>400</v>
      </c>
      <c r="D123" s="25" t="s">
        <v>377</v>
      </c>
      <c r="E123" s="25" t="s">
        <v>321</v>
      </c>
      <c r="F123" s="24" t="s">
        <v>318</v>
      </c>
      <c r="G123" s="20" t="s">
        <v>416</v>
      </c>
      <c r="H123" s="20" t="s">
        <v>416</v>
      </c>
      <c r="I123" s="57">
        <v>43276</v>
      </c>
      <c r="J123" s="57">
        <v>43370</v>
      </c>
      <c r="K123" s="43">
        <v>77</v>
      </c>
      <c r="L123" s="43">
        <v>30</v>
      </c>
      <c r="M123" s="24" t="s">
        <v>401</v>
      </c>
    </row>
    <row r="124" spans="1:16" ht="40.950000000000003" customHeight="1" thickTop="1" thickBot="1" x14ac:dyDescent="0.35">
      <c r="A124" s="17">
        <v>120</v>
      </c>
      <c r="B124" s="24">
        <v>150704001</v>
      </c>
      <c r="C124" s="25" t="s">
        <v>36</v>
      </c>
      <c r="D124" s="25" t="s">
        <v>37</v>
      </c>
      <c r="E124" s="25" t="s">
        <v>321</v>
      </c>
      <c r="F124" s="24" t="s">
        <v>318</v>
      </c>
      <c r="G124" s="20">
        <v>15</v>
      </c>
      <c r="H124" s="20">
        <v>15</v>
      </c>
      <c r="I124" s="55" t="s">
        <v>378</v>
      </c>
      <c r="J124" s="55" t="s">
        <v>379</v>
      </c>
      <c r="K124" s="24" t="s">
        <v>380</v>
      </c>
      <c r="L124" s="20" t="s">
        <v>380</v>
      </c>
      <c r="M124" s="24" t="s">
        <v>381</v>
      </c>
    </row>
    <row r="125" spans="1:16" ht="40.950000000000003" customHeight="1" thickTop="1" thickBot="1" x14ac:dyDescent="0.35">
      <c r="A125" s="17">
        <v>121</v>
      </c>
      <c r="B125" s="19">
        <v>120754056</v>
      </c>
      <c r="C125" s="26" t="s">
        <v>257</v>
      </c>
      <c r="D125" s="25" t="s">
        <v>258</v>
      </c>
      <c r="E125" s="25" t="s">
        <v>322</v>
      </c>
      <c r="F125" s="24" t="s">
        <v>318</v>
      </c>
      <c r="G125" s="20">
        <v>15</v>
      </c>
      <c r="H125" s="20">
        <v>15</v>
      </c>
      <c r="I125" s="28" t="s">
        <v>411</v>
      </c>
      <c r="J125" s="28" t="s">
        <v>412</v>
      </c>
      <c r="K125" s="20" t="s">
        <v>380</v>
      </c>
      <c r="L125" s="20" t="s">
        <v>380</v>
      </c>
      <c r="M125" s="24" t="s">
        <v>381</v>
      </c>
    </row>
    <row r="126" spans="1:16" ht="40.950000000000003" customHeight="1" thickTop="1" thickBot="1" x14ac:dyDescent="0.35">
      <c r="A126" s="17">
        <v>122</v>
      </c>
      <c r="B126" s="19">
        <v>150754016</v>
      </c>
      <c r="C126" s="26" t="s">
        <v>272</v>
      </c>
      <c r="D126" s="25" t="s">
        <v>122</v>
      </c>
      <c r="E126" s="25" t="s">
        <v>322</v>
      </c>
      <c r="F126" s="24" t="s">
        <v>318</v>
      </c>
      <c r="G126" s="20">
        <v>15</v>
      </c>
      <c r="H126" s="20">
        <v>15</v>
      </c>
      <c r="I126" s="28" t="s">
        <v>411</v>
      </c>
      <c r="J126" s="28" t="s">
        <v>413</v>
      </c>
      <c r="K126" s="20" t="s">
        <v>380</v>
      </c>
      <c r="L126" s="20" t="s">
        <v>380</v>
      </c>
      <c r="M126" s="24" t="s">
        <v>381</v>
      </c>
    </row>
    <row r="127" spans="1:16" ht="40.950000000000003" customHeight="1" thickTop="1" thickBot="1" x14ac:dyDescent="0.35">
      <c r="A127" s="17">
        <v>123</v>
      </c>
      <c r="B127" s="52">
        <v>140754006</v>
      </c>
      <c r="C127" s="53" t="s">
        <v>277</v>
      </c>
      <c r="D127" s="50" t="s">
        <v>278</v>
      </c>
      <c r="E127" s="50" t="s">
        <v>322</v>
      </c>
      <c r="F127" s="24" t="s">
        <v>318</v>
      </c>
      <c r="G127" s="20">
        <v>15</v>
      </c>
      <c r="H127" s="20">
        <v>15</v>
      </c>
      <c r="I127" s="33" t="s">
        <v>408</v>
      </c>
      <c r="J127" s="33" t="s">
        <v>409</v>
      </c>
      <c r="K127" s="20" t="s">
        <v>380</v>
      </c>
      <c r="L127" s="20" t="s">
        <v>380</v>
      </c>
      <c r="M127" s="24" t="s">
        <v>381</v>
      </c>
    </row>
    <row r="128" spans="1:16" ht="19.95" customHeight="1" thickTop="1" thickBot="1" x14ac:dyDescent="0.35">
      <c r="A128" s="17">
        <v>124</v>
      </c>
      <c r="B128" s="19">
        <v>150704055</v>
      </c>
      <c r="C128" s="26" t="s">
        <v>163</v>
      </c>
      <c r="D128" s="25" t="s">
        <v>164</v>
      </c>
      <c r="E128" s="25" t="s">
        <v>321</v>
      </c>
      <c r="F128" s="24" t="s">
        <v>318</v>
      </c>
      <c r="G128" s="20" t="s">
        <v>416</v>
      </c>
      <c r="H128" s="20" t="s">
        <v>416</v>
      </c>
      <c r="I128" s="28" t="s">
        <v>354</v>
      </c>
      <c r="J128" s="28" t="s">
        <v>355</v>
      </c>
      <c r="K128" s="20">
        <v>24</v>
      </c>
      <c r="L128" s="20">
        <f>K128</f>
        <v>24</v>
      </c>
      <c r="M128" s="24" t="s">
        <v>398</v>
      </c>
    </row>
    <row r="129" spans="1:13" ht="19.95" customHeight="1" thickTop="1" thickBot="1" x14ac:dyDescent="0.35">
      <c r="A129" s="17">
        <v>125</v>
      </c>
      <c r="B129" s="24">
        <v>140704027</v>
      </c>
      <c r="C129" s="25" t="s">
        <v>159</v>
      </c>
      <c r="D129" s="25" t="s">
        <v>160</v>
      </c>
      <c r="E129" s="25" t="s">
        <v>321</v>
      </c>
      <c r="F129" s="24" t="s">
        <v>318</v>
      </c>
      <c r="G129" s="27"/>
      <c r="H129" s="27"/>
      <c r="I129" s="28" t="s">
        <v>354</v>
      </c>
      <c r="J129" s="28" t="s">
        <v>355</v>
      </c>
      <c r="K129" s="20">
        <v>24</v>
      </c>
      <c r="L129" s="20">
        <v>24</v>
      </c>
      <c r="M129" s="24" t="s">
        <v>398</v>
      </c>
    </row>
    <row r="130" spans="1:13" ht="19.95" customHeight="1" thickTop="1" thickBot="1" x14ac:dyDescent="0.35">
      <c r="A130" s="17">
        <v>126</v>
      </c>
      <c r="B130" s="19">
        <v>150704029</v>
      </c>
      <c r="C130" s="26" t="s">
        <v>165</v>
      </c>
      <c r="D130" s="25" t="s">
        <v>166</v>
      </c>
      <c r="E130" s="25" t="s">
        <v>321</v>
      </c>
      <c r="F130" s="24" t="s">
        <v>318</v>
      </c>
      <c r="G130" s="20" t="s">
        <v>416</v>
      </c>
      <c r="H130" s="20" t="s">
        <v>416</v>
      </c>
      <c r="I130" s="28" t="s">
        <v>354</v>
      </c>
      <c r="J130" s="28" t="s">
        <v>355</v>
      </c>
      <c r="K130" s="20">
        <v>24</v>
      </c>
      <c r="L130" s="20">
        <f t="shared" ref="L130:L135" si="0">K130</f>
        <v>24</v>
      </c>
      <c r="M130" s="24" t="s">
        <v>398</v>
      </c>
    </row>
    <row r="131" spans="1:13" ht="19.95" customHeight="1" thickTop="1" thickBot="1" x14ac:dyDescent="0.35">
      <c r="A131" s="17">
        <v>127</v>
      </c>
      <c r="B131" s="19">
        <v>150704023</v>
      </c>
      <c r="C131" s="26" t="s">
        <v>117</v>
      </c>
      <c r="D131" s="25" t="s">
        <v>172</v>
      </c>
      <c r="E131" s="25" t="s">
        <v>321</v>
      </c>
      <c r="F131" s="24" t="s">
        <v>318</v>
      </c>
      <c r="G131" s="20" t="s">
        <v>416</v>
      </c>
      <c r="H131" s="20" t="s">
        <v>416</v>
      </c>
      <c r="I131" s="28" t="s">
        <v>338</v>
      </c>
      <c r="J131" s="28" t="s">
        <v>353</v>
      </c>
      <c r="K131" s="20">
        <v>24</v>
      </c>
      <c r="L131" s="20">
        <f t="shared" si="0"/>
        <v>24</v>
      </c>
      <c r="M131" s="24" t="s">
        <v>398</v>
      </c>
    </row>
    <row r="132" spans="1:13" ht="19.95" customHeight="1" thickTop="1" thickBot="1" x14ac:dyDescent="0.35">
      <c r="A132" s="17">
        <v>128</v>
      </c>
      <c r="B132" s="19">
        <v>150704054</v>
      </c>
      <c r="C132" s="26" t="s">
        <v>152</v>
      </c>
      <c r="D132" s="25" t="s">
        <v>169</v>
      </c>
      <c r="E132" s="25" t="s">
        <v>321</v>
      </c>
      <c r="F132" s="24" t="s">
        <v>318</v>
      </c>
      <c r="G132" s="20" t="s">
        <v>416</v>
      </c>
      <c r="H132" s="20" t="s">
        <v>416</v>
      </c>
      <c r="I132" s="28" t="s">
        <v>338</v>
      </c>
      <c r="J132" s="28" t="s">
        <v>357</v>
      </c>
      <c r="K132" s="20">
        <v>24</v>
      </c>
      <c r="L132" s="20">
        <f t="shared" si="0"/>
        <v>24</v>
      </c>
      <c r="M132" s="24" t="s">
        <v>398</v>
      </c>
    </row>
    <row r="133" spans="1:13" ht="19.95" customHeight="1" thickTop="1" thickBot="1" x14ac:dyDescent="0.35">
      <c r="A133" s="17">
        <v>129</v>
      </c>
      <c r="B133" s="19">
        <v>140704049</v>
      </c>
      <c r="C133" s="26" t="s">
        <v>155</v>
      </c>
      <c r="D133" s="25" t="s">
        <v>156</v>
      </c>
      <c r="E133" s="25" t="s">
        <v>321</v>
      </c>
      <c r="F133" s="24" t="s">
        <v>318</v>
      </c>
      <c r="G133" s="20" t="s">
        <v>416</v>
      </c>
      <c r="H133" s="20" t="s">
        <v>416</v>
      </c>
      <c r="I133" s="28" t="s">
        <v>354</v>
      </c>
      <c r="J133" s="28" t="s">
        <v>356</v>
      </c>
      <c r="K133" s="20">
        <v>25</v>
      </c>
      <c r="L133" s="20">
        <f t="shared" si="0"/>
        <v>25</v>
      </c>
      <c r="M133" s="24" t="s">
        <v>397</v>
      </c>
    </row>
    <row r="134" spans="1:13" ht="19.95" customHeight="1" thickTop="1" thickBot="1" x14ac:dyDescent="0.35">
      <c r="A134" s="17">
        <v>130</v>
      </c>
      <c r="B134" s="19">
        <v>130704012</v>
      </c>
      <c r="C134" s="26" t="s">
        <v>152</v>
      </c>
      <c r="D134" s="25" t="s">
        <v>153</v>
      </c>
      <c r="E134" s="25" t="s">
        <v>321</v>
      </c>
      <c r="F134" s="24" t="s">
        <v>318</v>
      </c>
      <c r="G134" s="20" t="s">
        <v>416</v>
      </c>
      <c r="H134" s="20" t="s">
        <v>416</v>
      </c>
      <c r="I134" s="28" t="s">
        <v>354</v>
      </c>
      <c r="J134" s="28" t="s">
        <v>356</v>
      </c>
      <c r="K134" s="20">
        <v>25</v>
      </c>
      <c r="L134" s="20">
        <f t="shared" si="0"/>
        <v>25</v>
      </c>
      <c r="M134" s="24" t="s">
        <v>396</v>
      </c>
    </row>
    <row r="135" spans="1:13" ht="19.95" customHeight="1" thickTop="1" thickBot="1" x14ac:dyDescent="0.35">
      <c r="A135" s="17">
        <v>131</v>
      </c>
      <c r="B135" s="19">
        <v>150704090</v>
      </c>
      <c r="C135" s="26" t="s">
        <v>173</v>
      </c>
      <c r="D135" s="25" t="s">
        <v>174</v>
      </c>
      <c r="E135" s="25" t="s">
        <v>321</v>
      </c>
      <c r="F135" s="24" t="s">
        <v>318</v>
      </c>
      <c r="G135" s="20" t="s">
        <v>416</v>
      </c>
      <c r="H135" s="20" t="s">
        <v>416</v>
      </c>
      <c r="I135" s="28" t="s">
        <v>338</v>
      </c>
      <c r="J135" s="28" t="s">
        <v>347</v>
      </c>
      <c r="K135" s="20">
        <v>15</v>
      </c>
      <c r="L135" s="20">
        <f t="shared" si="0"/>
        <v>15</v>
      </c>
      <c r="M135" s="24" t="s">
        <v>395</v>
      </c>
    </row>
    <row r="136" spans="1:13" ht="19.95" customHeight="1" thickTop="1" thickBot="1" x14ac:dyDescent="0.35">
      <c r="A136" s="17">
        <v>132</v>
      </c>
      <c r="B136" s="19">
        <v>140704082</v>
      </c>
      <c r="C136" s="26" t="s">
        <v>157</v>
      </c>
      <c r="D136" s="25" t="s">
        <v>158</v>
      </c>
      <c r="E136" s="25" t="s">
        <v>321</v>
      </c>
      <c r="F136" s="24" t="s">
        <v>318</v>
      </c>
      <c r="G136" s="27"/>
      <c r="H136" s="27"/>
      <c r="I136" s="28" t="s">
        <v>354</v>
      </c>
      <c r="J136" s="28" t="s">
        <v>349</v>
      </c>
      <c r="K136" s="20">
        <v>20</v>
      </c>
      <c r="L136" s="20">
        <v>20</v>
      </c>
      <c r="M136" s="24" t="s">
        <v>394</v>
      </c>
    </row>
    <row r="137" spans="1:13" ht="19.95" customHeight="1" thickTop="1" thickBot="1" x14ac:dyDescent="0.35">
      <c r="A137" s="17">
        <v>133</v>
      </c>
      <c r="B137" s="19">
        <v>140704101</v>
      </c>
      <c r="C137" s="26" t="s">
        <v>161</v>
      </c>
      <c r="D137" s="25" t="s">
        <v>162</v>
      </c>
      <c r="E137" s="25" t="s">
        <v>321</v>
      </c>
      <c r="F137" s="24" t="s">
        <v>318</v>
      </c>
      <c r="G137" s="20" t="s">
        <v>416</v>
      </c>
      <c r="H137" s="20" t="s">
        <v>416</v>
      </c>
      <c r="I137" s="28" t="s">
        <v>354</v>
      </c>
      <c r="J137" s="28" t="s">
        <v>349</v>
      </c>
      <c r="K137" s="20">
        <v>20</v>
      </c>
      <c r="L137" s="20">
        <f>K137</f>
        <v>20</v>
      </c>
      <c r="M137" s="24" t="s">
        <v>394</v>
      </c>
    </row>
    <row r="138" spans="1:13" ht="19.95" customHeight="1" thickTop="1" thickBot="1" x14ac:dyDescent="0.35">
      <c r="A138" s="17">
        <v>134</v>
      </c>
      <c r="B138" s="19">
        <v>140704059</v>
      </c>
      <c r="C138" s="26" t="s">
        <v>170</v>
      </c>
      <c r="D138" s="25" t="s">
        <v>171</v>
      </c>
      <c r="E138" s="25" t="s">
        <v>321</v>
      </c>
      <c r="F138" s="24" t="s">
        <v>318</v>
      </c>
      <c r="G138" s="20" t="s">
        <v>416</v>
      </c>
      <c r="H138" s="20" t="s">
        <v>416</v>
      </c>
      <c r="I138" s="28" t="s">
        <v>338</v>
      </c>
      <c r="J138" s="28" t="s">
        <v>355</v>
      </c>
      <c r="K138" s="20">
        <v>20</v>
      </c>
      <c r="L138" s="20">
        <f>K138</f>
        <v>20</v>
      </c>
      <c r="M138" s="24" t="s">
        <v>394</v>
      </c>
    </row>
    <row r="139" spans="1:13" ht="19.95" customHeight="1" thickTop="1" thickBot="1" x14ac:dyDescent="0.35">
      <c r="A139" s="17">
        <v>135</v>
      </c>
      <c r="B139" s="19">
        <v>160704062</v>
      </c>
      <c r="C139" s="26" t="s">
        <v>167</v>
      </c>
      <c r="D139" s="25" t="s">
        <v>168</v>
      </c>
      <c r="E139" s="25" t="s">
        <v>321</v>
      </c>
      <c r="F139" s="24" t="s">
        <v>318</v>
      </c>
      <c r="G139" s="27"/>
      <c r="H139" s="27"/>
      <c r="I139" s="28" t="s">
        <v>354</v>
      </c>
      <c r="J139" s="28" t="s">
        <v>346</v>
      </c>
      <c r="K139" s="20">
        <v>20</v>
      </c>
      <c r="L139" s="20">
        <v>20</v>
      </c>
      <c r="M139" s="24" t="s">
        <v>417</v>
      </c>
    </row>
    <row r="140" spans="1:13" ht="19.95" customHeight="1" thickTop="1" thickBot="1" x14ac:dyDescent="0.35">
      <c r="A140" s="17">
        <v>136</v>
      </c>
      <c r="B140" s="19">
        <v>140754072</v>
      </c>
      <c r="C140" s="26" t="s">
        <v>266</v>
      </c>
      <c r="D140" s="25" t="s">
        <v>125</v>
      </c>
      <c r="E140" s="25" t="s">
        <v>322</v>
      </c>
      <c r="F140" s="24" t="s">
        <v>318</v>
      </c>
      <c r="G140" s="20" t="s">
        <v>416</v>
      </c>
      <c r="H140" s="20" t="s">
        <v>416</v>
      </c>
      <c r="I140" s="28" t="s">
        <v>354</v>
      </c>
      <c r="J140" s="28" t="s">
        <v>355</v>
      </c>
      <c r="K140" s="20">
        <v>24</v>
      </c>
      <c r="L140" s="20">
        <v>24</v>
      </c>
      <c r="M140" s="24" t="s">
        <v>398</v>
      </c>
    </row>
    <row r="141" spans="1:13" ht="19.95" customHeight="1" thickTop="1" thickBot="1" x14ac:dyDescent="0.35">
      <c r="A141" s="17">
        <v>137</v>
      </c>
      <c r="B141" s="19">
        <v>150754096</v>
      </c>
      <c r="C141" s="26" t="s">
        <v>267</v>
      </c>
      <c r="D141" s="25" t="s">
        <v>268</v>
      </c>
      <c r="E141" s="25" t="s">
        <v>322</v>
      </c>
      <c r="F141" s="24" t="s">
        <v>318</v>
      </c>
      <c r="G141" s="20" t="s">
        <v>416</v>
      </c>
      <c r="H141" s="20" t="s">
        <v>416</v>
      </c>
      <c r="I141" s="28" t="s">
        <v>354</v>
      </c>
      <c r="J141" s="28" t="s">
        <v>355</v>
      </c>
      <c r="K141" s="20">
        <v>24</v>
      </c>
      <c r="L141" s="20">
        <v>24</v>
      </c>
      <c r="M141" s="24" t="s">
        <v>398</v>
      </c>
    </row>
    <row r="142" spans="1:13" ht="19.95" customHeight="1" thickTop="1" thickBot="1" x14ac:dyDescent="0.35">
      <c r="A142" s="17">
        <v>138</v>
      </c>
      <c r="B142" s="19">
        <v>140754070</v>
      </c>
      <c r="C142" s="26" t="s">
        <v>263</v>
      </c>
      <c r="D142" s="25" t="s">
        <v>264</v>
      </c>
      <c r="E142" s="25" t="s">
        <v>322</v>
      </c>
      <c r="F142" s="24" t="s">
        <v>318</v>
      </c>
      <c r="G142" s="20" t="s">
        <v>416</v>
      </c>
      <c r="H142" s="20" t="s">
        <v>416</v>
      </c>
      <c r="I142" s="28" t="s">
        <v>354</v>
      </c>
      <c r="J142" s="28" t="s">
        <v>355</v>
      </c>
      <c r="K142" s="20">
        <v>24</v>
      </c>
      <c r="L142" s="20">
        <v>24</v>
      </c>
      <c r="M142" s="24" t="s">
        <v>398</v>
      </c>
    </row>
    <row r="143" spans="1:13" ht="19.95" customHeight="1" thickTop="1" thickBot="1" x14ac:dyDescent="0.35">
      <c r="A143" s="17">
        <v>139</v>
      </c>
      <c r="B143" s="19">
        <v>130754013</v>
      </c>
      <c r="C143" s="26" t="s">
        <v>260</v>
      </c>
      <c r="D143" s="25" t="s">
        <v>261</v>
      </c>
      <c r="E143" s="25" t="s">
        <v>322</v>
      </c>
      <c r="F143" s="24" t="s">
        <v>318</v>
      </c>
      <c r="G143" s="20" t="s">
        <v>416</v>
      </c>
      <c r="H143" s="20" t="s">
        <v>416</v>
      </c>
      <c r="I143" s="28" t="s">
        <v>354</v>
      </c>
      <c r="J143" s="28" t="s">
        <v>355</v>
      </c>
      <c r="K143" s="20">
        <v>24</v>
      </c>
      <c r="L143" s="20">
        <v>24</v>
      </c>
      <c r="M143" s="24" t="s">
        <v>398</v>
      </c>
    </row>
    <row r="144" spans="1:13" ht="19.95" customHeight="1" thickTop="1" thickBot="1" x14ac:dyDescent="0.35">
      <c r="A144" s="17">
        <v>140</v>
      </c>
      <c r="B144" s="19">
        <v>130754103</v>
      </c>
      <c r="C144" s="26" t="s">
        <v>251</v>
      </c>
      <c r="D144" s="25" t="s">
        <v>259</v>
      </c>
      <c r="E144" s="25" t="s">
        <v>322</v>
      </c>
      <c r="F144" s="24" t="s">
        <v>318</v>
      </c>
      <c r="G144" s="20" t="s">
        <v>416</v>
      </c>
      <c r="H144" s="20" t="s">
        <v>416</v>
      </c>
      <c r="I144" s="28" t="s">
        <v>354</v>
      </c>
      <c r="J144" s="28" t="s">
        <v>355</v>
      </c>
      <c r="K144" s="20">
        <v>24</v>
      </c>
      <c r="L144" s="20">
        <v>24</v>
      </c>
      <c r="M144" s="24" t="s">
        <v>398</v>
      </c>
    </row>
    <row r="145" spans="1:23" ht="19.95" customHeight="1" thickTop="1" thickBot="1" x14ac:dyDescent="0.35">
      <c r="A145" s="17">
        <v>141</v>
      </c>
      <c r="B145" s="19">
        <v>150754038</v>
      </c>
      <c r="C145" s="26" t="s">
        <v>269</v>
      </c>
      <c r="D145" s="25" t="s">
        <v>270</v>
      </c>
      <c r="E145" s="25" t="s">
        <v>322</v>
      </c>
      <c r="F145" s="24" t="s">
        <v>318</v>
      </c>
      <c r="G145" s="20" t="s">
        <v>416</v>
      </c>
      <c r="H145" s="20" t="s">
        <v>416</v>
      </c>
      <c r="I145" s="28" t="s">
        <v>354</v>
      </c>
      <c r="J145" s="28" t="s">
        <v>355</v>
      </c>
      <c r="K145" s="20">
        <v>24</v>
      </c>
      <c r="L145" s="20">
        <v>24</v>
      </c>
      <c r="M145" s="24" t="s">
        <v>398</v>
      </c>
    </row>
    <row r="146" spans="1:23" ht="19.95" customHeight="1" thickTop="1" thickBot="1" x14ac:dyDescent="0.35">
      <c r="A146" s="17">
        <v>142</v>
      </c>
      <c r="B146" s="19">
        <v>150754084</v>
      </c>
      <c r="C146" s="26" t="s">
        <v>271</v>
      </c>
      <c r="D146" s="25" t="s">
        <v>172</v>
      </c>
      <c r="E146" s="25" t="s">
        <v>322</v>
      </c>
      <c r="F146" s="24" t="s">
        <v>318</v>
      </c>
      <c r="G146" s="20" t="s">
        <v>416</v>
      </c>
      <c r="H146" s="20" t="s">
        <v>416</v>
      </c>
      <c r="I146" s="28" t="s">
        <v>354</v>
      </c>
      <c r="J146" s="28" t="s">
        <v>355</v>
      </c>
      <c r="K146" s="20">
        <v>24</v>
      </c>
      <c r="L146" s="20">
        <v>24</v>
      </c>
      <c r="M146" s="24" t="s">
        <v>398</v>
      </c>
    </row>
    <row r="147" spans="1:23" ht="19.95" customHeight="1" thickTop="1" thickBot="1" x14ac:dyDescent="0.35">
      <c r="A147" s="17">
        <v>143</v>
      </c>
      <c r="B147" s="19">
        <v>120754021</v>
      </c>
      <c r="C147" s="26" t="s">
        <v>365</v>
      </c>
      <c r="D147" s="25" t="s">
        <v>366</v>
      </c>
      <c r="E147" s="25" t="s">
        <v>322</v>
      </c>
      <c r="F147" s="24" t="s">
        <v>318</v>
      </c>
      <c r="G147" s="20" t="s">
        <v>416</v>
      </c>
      <c r="H147" s="20" t="s">
        <v>416</v>
      </c>
      <c r="I147" s="28" t="s">
        <v>354</v>
      </c>
      <c r="J147" s="28" t="s">
        <v>355</v>
      </c>
      <c r="K147" s="20">
        <v>24</v>
      </c>
      <c r="L147" s="20">
        <v>24</v>
      </c>
      <c r="M147" s="24" t="s">
        <v>386</v>
      </c>
    </row>
    <row r="148" spans="1:23" ht="19.95" customHeight="1" thickTop="1" thickBot="1" x14ac:dyDescent="0.35">
      <c r="A148" s="17">
        <v>144</v>
      </c>
      <c r="B148" s="19">
        <v>160754069</v>
      </c>
      <c r="C148" s="26" t="s">
        <v>86</v>
      </c>
      <c r="D148" s="25" t="s">
        <v>274</v>
      </c>
      <c r="E148" s="25" t="s">
        <v>322</v>
      </c>
      <c r="F148" s="24" t="s">
        <v>318</v>
      </c>
      <c r="G148" s="20" t="s">
        <v>416</v>
      </c>
      <c r="H148" s="20" t="s">
        <v>416</v>
      </c>
      <c r="I148" s="28" t="s">
        <v>354</v>
      </c>
      <c r="J148" s="28" t="s">
        <v>349</v>
      </c>
      <c r="K148" s="20">
        <v>20</v>
      </c>
      <c r="L148" s="20">
        <v>20</v>
      </c>
      <c r="M148" s="24" t="s">
        <v>394</v>
      </c>
    </row>
    <row r="149" spans="1:23" ht="19.95" customHeight="1" thickTop="1" thickBot="1" x14ac:dyDescent="0.35">
      <c r="A149" s="17">
        <v>145</v>
      </c>
      <c r="B149" s="19">
        <v>130754024</v>
      </c>
      <c r="C149" s="26" t="s">
        <v>229</v>
      </c>
      <c r="D149" s="25" t="s">
        <v>275</v>
      </c>
      <c r="E149" s="56" t="s">
        <v>322</v>
      </c>
      <c r="F149" s="24" t="s">
        <v>318</v>
      </c>
      <c r="G149" s="20" t="s">
        <v>416</v>
      </c>
      <c r="H149" s="20" t="s">
        <v>416</v>
      </c>
      <c r="I149" s="58" t="s">
        <v>338</v>
      </c>
      <c r="J149" s="28" t="s">
        <v>355</v>
      </c>
      <c r="K149" s="20">
        <v>20</v>
      </c>
      <c r="L149" s="20">
        <v>20</v>
      </c>
      <c r="M149" s="24" t="s">
        <v>394</v>
      </c>
    </row>
    <row r="150" spans="1:23" ht="19.95" customHeight="1" thickTop="1" thickBot="1" x14ac:dyDescent="0.35">
      <c r="A150" s="17">
        <v>146</v>
      </c>
      <c r="B150" s="19">
        <v>130754040</v>
      </c>
      <c r="C150" s="26" t="s">
        <v>199</v>
      </c>
      <c r="D150" s="25" t="s">
        <v>276</v>
      </c>
      <c r="E150" s="25" t="s">
        <v>322</v>
      </c>
      <c r="F150" s="24" t="s">
        <v>318</v>
      </c>
      <c r="G150" s="27"/>
      <c r="H150" s="27"/>
      <c r="I150" s="28" t="s">
        <v>338</v>
      </c>
      <c r="J150" s="28" t="s">
        <v>362</v>
      </c>
      <c r="K150" s="20">
        <v>21</v>
      </c>
      <c r="L150" s="20">
        <v>21</v>
      </c>
      <c r="M150" s="24" t="s">
        <v>424</v>
      </c>
    </row>
    <row r="151" spans="1:23" ht="19.95" customHeight="1" thickTop="1" thickBot="1" x14ac:dyDescent="0.35">
      <c r="A151" s="17">
        <v>147</v>
      </c>
      <c r="B151" s="19">
        <v>130754047</v>
      </c>
      <c r="C151" s="26" t="s">
        <v>154</v>
      </c>
      <c r="D151" s="25" t="s">
        <v>262</v>
      </c>
      <c r="E151" s="25" t="s">
        <v>322</v>
      </c>
      <c r="F151" s="24" t="s">
        <v>318</v>
      </c>
      <c r="G151" s="27"/>
      <c r="H151" s="27"/>
      <c r="I151" s="28" t="s">
        <v>354</v>
      </c>
      <c r="J151" s="28" t="s">
        <v>346</v>
      </c>
      <c r="K151" s="20">
        <v>20</v>
      </c>
      <c r="L151" s="20">
        <v>20</v>
      </c>
      <c r="M151" s="24" t="s">
        <v>417</v>
      </c>
    </row>
    <row r="152" spans="1:23" ht="40.950000000000003" customHeight="1" thickBot="1" x14ac:dyDescent="0.35">
      <c r="A152" s="101" t="s">
        <v>406</v>
      </c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3"/>
    </row>
    <row r="153" spans="1:23" ht="19.95" customHeight="1" thickTop="1" thickBot="1" x14ac:dyDescent="0.35">
      <c r="A153" s="39">
        <v>1</v>
      </c>
      <c r="B153" s="59">
        <v>140704115</v>
      </c>
      <c r="C153" s="60" t="s">
        <v>52</v>
      </c>
      <c r="D153" s="61" t="s">
        <v>393</v>
      </c>
      <c r="E153" s="61" t="s">
        <v>321</v>
      </c>
      <c r="F153" s="62" t="s">
        <v>319</v>
      </c>
      <c r="G153" s="63"/>
      <c r="H153" s="63"/>
      <c r="I153" s="64" t="s">
        <v>348</v>
      </c>
      <c r="J153" s="64" t="s">
        <v>349</v>
      </c>
      <c r="K153" s="65">
        <v>30</v>
      </c>
      <c r="L153" s="66">
        <v>0</v>
      </c>
      <c r="M153" s="67" t="s">
        <v>399</v>
      </c>
      <c r="N153" s="89" t="s">
        <v>407</v>
      </c>
      <c r="O153" s="90"/>
      <c r="P153" s="90"/>
      <c r="Q153" s="90"/>
      <c r="R153" s="90"/>
      <c r="S153" s="90"/>
      <c r="T153" s="90"/>
      <c r="U153" s="90"/>
      <c r="V153" s="90"/>
      <c r="W153" s="91"/>
    </row>
    <row r="154" spans="1:23" ht="19.95" customHeight="1" thickTop="1" thickBot="1" x14ac:dyDescent="0.35">
      <c r="A154" s="39">
        <v>2</v>
      </c>
      <c r="B154" s="59">
        <v>130704040</v>
      </c>
      <c r="C154" s="60" t="s">
        <v>150</v>
      </c>
      <c r="D154" s="61" t="s">
        <v>151</v>
      </c>
      <c r="E154" s="61" t="s">
        <v>321</v>
      </c>
      <c r="F154" s="62" t="s">
        <v>318</v>
      </c>
      <c r="G154" s="63"/>
      <c r="H154" s="63"/>
      <c r="I154" s="64" t="s">
        <v>354</v>
      </c>
      <c r="J154" s="64" t="s">
        <v>355</v>
      </c>
      <c r="K154" s="68">
        <v>24</v>
      </c>
      <c r="L154" s="66">
        <v>0</v>
      </c>
      <c r="M154" s="67" t="s">
        <v>399</v>
      </c>
      <c r="N154" s="92"/>
      <c r="O154" s="93"/>
      <c r="P154" s="93"/>
      <c r="Q154" s="93"/>
      <c r="R154" s="93"/>
      <c r="S154" s="93"/>
      <c r="T154" s="93"/>
      <c r="U154" s="93"/>
      <c r="V154" s="93"/>
      <c r="W154" s="94"/>
    </row>
    <row r="155" spans="1:23" ht="19.95" customHeight="1" thickTop="1" thickBot="1" x14ac:dyDescent="0.35">
      <c r="A155" s="39">
        <v>3</v>
      </c>
      <c r="B155" s="59">
        <v>130704072</v>
      </c>
      <c r="C155" s="60" t="s">
        <v>298</v>
      </c>
      <c r="D155" s="61" t="s">
        <v>299</v>
      </c>
      <c r="E155" s="61" t="s">
        <v>321</v>
      </c>
      <c r="F155" s="62" t="s">
        <v>319</v>
      </c>
      <c r="G155" s="63"/>
      <c r="H155" s="63"/>
      <c r="I155" s="64" t="s">
        <v>338</v>
      </c>
      <c r="J155" s="64" t="s">
        <v>355</v>
      </c>
      <c r="K155" s="65">
        <v>20</v>
      </c>
      <c r="L155" s="66">
        <v>0</v>
      </c>
      <c r="M155" s="67" t="s">
        <v>399</v>
      </c>
      <c r="N155" s="92"/>
      <c r="O155" s="93"/>
      <c r="P155" s="93"/>
      <c r="Q155" s="93"/>
      <c r="R155" s="93"/>
      <c r="S155" s="93"/>
      <c r="T155" s="93"/>
      <c r="U155" s="93"/>
      <c r="V155" s="93"/>
      <c r="W155" s="94"/>
    </row>
    <row r="156" spans="1:23" ht="19.95" customHeight="1" thickTop="1" thickBot="1" x14ac:dyDescent="0.35">
      <c r="A156" s="39">
        <v>4</v>
      </c>
      <c r="B156" s="72">
        <v>150704011</v>
      </c>
      <c r="C156" s="71" t="s">
        <v>392</v>
      </c>
      <c r="D156" s="71" t="s">
        <v>49</v>
      </c>
      <c r="E156" s="71" t="s">
        <v>321</v>
      </c>
      <c r="F156" s="72" t="s">
        <v>318</v>
      </c>
      <c r="G156" s="72"/>
      <c r="H156" s="72"/>
      <c r="I156" s="76" t="s">
        <v>326</v>
      </c>
      <c r="J156" s="76" t="s">
        <v>329</v>
      </c>
      <c r="K156" s="72">
        <v>30</v>
      </c>
      <c r="L156" s="66">
        <v>0</v>
      </c>
      <c r="M156" s="67" t="s">
        <v>399</v>
      </c>
      <c r="N156" s="92"/>
      <c r="O156" s="93"/>
      <c r="P156" s="93"/>
      <c r="Q156" s="93"/>
      <c r="R156" s="93"/>
      <c r="S156" s="93"/>
      <c r="T156" s="93"/>
      <c r="U156" s="93"/>
      <c r="V156" s="93"/>
      <c r="W156" s="94"/>
    </row>
    <row r="157" spans="1:23" ht="19.95" customHeight="1" thickTop="1" thickBot="1" x14ac:dyDescent="0.35">
      <c r="A157" s="39">
        <v>5</v>
      </c>
      <c r="B157" s="69">
        <v>150704056</v>
      </c>
      <c r="C157" s="70" t="s">
        <v>390</v>
      </c>
      <c r="D157" s="70" t="s">
        <v>391</v>
      </c>
      <c r="E157" s="70" t="s">
        <v>321</v>
      </c>
      <c r="F157" s="69" t="s">
        <v>318</v>
      </c>
      <c r="G157" s="69"/>
      <c r="H157" s="69"/>
      <c r="I157" s="77" t="s">
        <v>330</v>
      </c>
      <c r="J157" s="77" t="s">
        <v>332</v>
      </c>
      <c r="K157" s="69">
        <v>30</v>
      </c>
      <c r="L157" s="66">
        <v>0</v>
      </c>
      <c r="M157" s="67" t="s">
        <v>399</v>
      </c>
      <c r="N157" s="92"/>
      <c r="O157" s="93"/>
      <c r="P157" s="93"/>
      <c r="Q157" s="93"/>
      <c r="R157" s="93"/>
      <c r="S157" s="93"/>
      <c r="T157" s="93"/>
      <c r="U157" s="93"/>
      <c r="V157" s="93"/>
      <c r="W157" s="94"/>
    </row>
    <row r="158" spans="1:23" ht="19.95" customHeight="1" thickTop="1" thickBot="1" x14ac:dyDescent="0.35">
      <c r="A158" s="39">
        <v>6</v>
      </c>
      <c r="B158" s="69">
        <v>90704025</v>
      </c>
      <c r="C158" s="70" t="s">
        <v>32</v>
      </c>
      <c r="D158" s="71" t="s">
        <v>128</v>
      </c>
      <c r="E158" s="71" t="s">
        <v>321</v>
      </c>
      <c r="F158" s="72" t="s">
        <v>318</v>
      </c>
      <c r="G158" s="73"/>
      <c r="H158" s="73"/>
      <c r="I158" s="74" t="s">
        <v>350</v>
      </c>
      <c r="J158" s="74" t="s">
        <v>351</v>
      </c>
      <c r="K158" s="66">
        <v>30</v>
      </c>
      <c r="L158" s="66">
        <v>0</v>
      </c>
      <c r="M158" s="67" t="s">
        <v>399</v>
      </c>
      <c r="N158" s="92"/>
      <c r="O158" s="93"/>
      <c r="P158" s="93"/>
      <c r="Q158" s="93"/>
      <c r="R158" s="93"/>
      <c r="S158" s="93"/>
      <c r="T158" s="93"/>
      <c r="U158" s="93"/>
      <c r="V158" s="93"/>
      <c r="W158" s="94"/>
    </row>
    <row r="159" spans="1:23" ht="19.95" customHeight="1" thickTop="1" thickBot="1" x14ac:dyDescent="0.35">
      <c r="A159" s="39">
        <v>7</v>
      </c>
      <c r="B159" s="69">
        <v>140704058</v>
      </c>
      <c r="C159" s="70" t="s">
        <v>389</v>
      </c>
      <c r="D159" s="70" t="s">
        <v>19</v>
      </c>
      <c r="E159" s="70" t="s">
        <v>321</v>
      </c>
      <c r="F159" s="69" t="s">
        <v>318</v>
      </c>
      <c r="G159" s="69"/>
      <c r="H159" s="69"/>
      <c r="I159" s="77" t="s">
        <v>323</v>
      </c>
      <c r="J159" s="77" t="s">
        <v>325</v>
      </c>
      <c r="K159" s="69">
        <v>30</v>
      </c>
      <c r="L159" s="66">
        <v>0</v>
      </c>
      <c r="M159" s="67" t="s">
        <v>399</v>
      </c>
      <c r="N159" s="92"/>
      <c r="O159" s="93"/>
      <c r="P159" s="93"/>
      <c r="Q159" s="93"/>
      <c r="R159" s="93"/>
      <c r="S159" s="93"/>
      <c r="T159" s="93"/>
      <c r="U159" s="93"/>
      <c r="V159" s="93"/>
      <c r="W159" s="94"/>
    </row>
    <row r="160" spans="1:23" ht="19.95" customHeight="1" thickTop="1" thickBot="1" x14ac:dyDescent="0.35">
      <c r="A160" s="39">
        <v>8</v>
      </c>
      <c r="B160" s="69">
        <v>120704052</v>
      </c>
      <c r="C160" s="70" t="s">
        <v>123</v>
      </c>
      <c r="D160" s="71" t="s">
        <v>124</v>
      </c>
      <c r="E160" s="71" t="s">
        <v>321</v>
      </c>
      <c r="F160" s="72" t="s">
        <v>318</v>
      </c>
      <c r="G160" s="73"/>
      <c r="H160" s="73"/>
      <c r="I160" s="74" t="s">
        <v>329</v>
      </c>
      <c r="J160" s="74" t="s">
        <v>347</v>
      </c>
      <c r="K160" s="66">
        <v>30</v>
      </c>
      <c r="L160" s="66">
        <v>0</v>
      </c>
      <c r="M160" s="67" t="s">
        <v>399</v>
      </c>
      <c r="N160" s="92"/>
      <c r="O160" s="93"/>
      <c r="P160" s="93"/>
      <c r="Q160" s="93"/>
      <c r="R160" s="93"/>
      <c r="S160" s="93"/>
      <c r="T160" s="93"/>
      <c r="U160" s="93"/>
      <c r="V160" s="93"/>
      <c r="W160" s="94"/>
    </row>
    <row r="161" spans="1:137" ht="19.95" customHeight="1" thickTop="1" thickBot="1" x14ac:dyDescent="0.35">
      <c r="A161" s="39">
        <v>9</v>
      </c>
      <c r="B161" s="69">
        <v>140704002</v>
      </c>
      <c r="C161" s="70" t="s">
        <v>136</v>
      </c>
      <c r="D161" s="71" t="s">
        <v>137</v>
      </c>
      <c r="E161" s="71" t="s">
        <v>321</v>
      </c>
      <c r="F161" s="72" t="s">
        <v>318</v>
      </c>
      <c r="G161" s="73"/>
      <c r="H161" s="73"/>
      <c r="I161" s="74" t="s">
        <v>337</v>
      </c>
      <c r="J161" s="74" t="s">
        <v>353</v>
      </c>
      <c r="K161" s="66">
        <v>30</v>
      </c>
      <c r="L161" s="66">
        <v>0</v>
      </c>
      <c r="M161" s="67" t="s">
        <v>399</v>
      </c>
      <c r="N161" s="92"/>
      <c r="O161" s="93"/>
      <c r="P161" s="93"/>
      <c r="Q161" s="93"/>
      <c r="R161" s="93"/>
      <c r="S161" s="93"/>
      <c r="T161" s="93"/>
      <c r="U161" s="93"/>
      <c r="V161" s="93"/>
      <c r="W161" s="94"/>
    </row>
    <row r="162" spans="1:137" ht="19.95" customHeight="1" thickTop="1" thickBot="1" x14ac:dyDescent="0.35">
      <c r="A162" s="39">
        <v>10</v>
      </c>
      <c r="B162" s="69">
        <v>130754108</v>
      </c>
      <c r="C162" s="70" t="s">
        <v>52</v>
      </c>
      <c r="D162" s="71" t="s">
        <v>280</v>
      </c>
      <c r="E162" s="71" t="s">
        <v>322</v>
      </c>
      <c r="F162" s="72" t="s">
        <v>318</v>
      </c>
      <c r="G162" s="73"/>
      <c r="H162" s="73"/>
      <c r="I162" s="74" t="s">
        <v>340</v>
      </c>
      <c r="J162" s="74" t="s">
        <v>355</v>
      </c>
      <c r="K162" s="66">
        <v>15</v>
      </c>
      <c r="L162" s="66">
        <v>0</v>
      </c>
      <c r="M162" s="67" t="s">
        <v>399</v>
      </c>
      <c r="N162" s="92"/>
      <c r="O162" s="93"/>
      <c r="P162" s="93"/>
      <c r="Q162" s="93"/>
      <c r="R162" s="93"/>
      <c r="S162" s="93"/>
      <c r="T162" s="93"/>
      <c r="U162" s="93"/>
      <c r="V162" s="93"/>
      <c r="W162" s="94"/>
    </row>
    <row r="163" spans="1:137" ht="19.95" customHeight="1" thickTop="1" thickBot="1" x14ac:dyDescent="0.35">
      <c r="A163" s="39">
        <v>11</v>
      </c>
      <c r="B163" s="69">
        <v>120754074</v>
      </c>
      <c r="C163" s="70" t="s">
        <v>177</v>
      </c>
      <c r="D163" s="71" t="s">
        <v>178</v>
      </c>
      <c r="E163" s="71" t="s">
        <v>322</v>
      </c>
      <c r="F163" s="72" t="s">
        <v>319</v>
      </c>
      <c r="G163" s="73"/>
      <c r="H163" s="73"/>
      <c r="I163" s="74" t="s">
        <v>333</v>
      </c>
      <c r="J163" s="74" t="s">
        <v>334</v>
      </c>
      <c r="K163" s="75">
        <v>30</v>
      </c>
      <c r="L163" s="66">
        <v>0</v>
      </c>
      <c r="M163" s="67" t="s">
        <v>399</v>
      </c>
      <c r="N163" s="92"/>
      <c r="O163" s="93"/>
      <c r="P163" s="93"/>
      <c r="Q163" s="93"/>
      <c r="R163" s="93"/>
      <c r="S163" s="93"/>
      <c r="T163" s="93"/>
      <c r="U163" s="93"/>
      <c r="V163" s="93"/>
      <c r="W163" s="94"/>
    </row>
    <row r="164" spans="1:137" ht="19.95" customHeight="1" thickTop="1" thickBot="1" x14ac:dyDescent="0.35">
      <c r="A164" s="39">
        <v>12</v>
      </c>
      <c r="B164" s="69">
        <v>110754071</v>
      </c>
      <c r="C164" s="70" t="s">
        <v>237</v>
      </c>
      <c r="D164" s="71" t="s">
        <v>238</v>
      </c>
      <c r="E164" s="71" t="s">
        <v>322</v>
      </c>
      <c r="F164" s="72" t="s">
        <v>318</v>
      </c>
      <c r="G164" s="73"/>
      <c r="H164" s="73"/>
      <c r="I164" s="74" t="s">
        <v>348</v>
      </c>
      <c r="J164" s="74" t="s">
        <v>349</v>
      </c>
      <c r="K164" s="66">
        <v>30</v>
      </c>
      <c r="L164" s="66">
        <v>0</v>
      </c>
      <c r="M164" s="67" t="s">
        <v>399</v>
      </c>
      <c r="N164" s="92"/>
      <c r="O164" s="93"/>
      <c r="P164" s="93"/>
      <c r="Q164" s="93"/>
      <c r="R164" s="93"/>
      <c r="S164" s="93"/>
      <c r="T164" s="93"/>
      <c r="U164" s="93"/>
      <c r="V164" s="93"/>
      <c r="W164" s="94"/>
    </row>
    <row r="165" spans="1:137" ht="19.95" customHeight="1" thickTop="1" thickBot="1" x14ac:dyDescent="0.35">
      <c r="A165" s="39">
        <v>13</v>
      </c>
      <c r="B165" s="69">
        <v>140754087</v>
      </c>
      <c r="C165" s="70" t="s">
        <v>117</v>
      </c>
      <c r="D165" s="71" t="s">
        <v>265</v>
      </c>
      <c r="E165" s="71" t="s">
        <v>322</v>
      </c>
      <c r="F165" s="72" t="s">
        <v>318</v>
      </c>
      <c r="G165" s="73"/>
      <c r="H165" s="73"/>
      <c r="I165" s="74" t="s">
        <v>354</v>
      </c>
      <c r="J165" s="74" t="s">
        <v>355</v>
      </c>
      <c r="K165" s="66">
        <v>20</v>
      </c>
      <c r="L165" s="66">
        <v>0</v>
      </c>
      <c r="M165" s="67" t="s">
        <v>399</v>
      </c>
      <c r="N165" s="92"/>
      <c r="O165" s="93"/>
      <c r="P165" s="93"/>
      <c r="Q165" s="93"/>
      <c r="R165" s="93"/>
      <c r="S165" s="93"/>
      <c r="T165" s="93"/>
      <c r="U165" s="93"/>
      <c r="V165" s="93"/>
      <c r="W165" s="94"/>
    </row>
    <row r="166" spans="1:137" ht="19.95" customHeight="1" thickTop="1" thickBot="1" x14ac:dyDescent="0.35">
      <c r="A166" s="39">
        <v>14</v>
      </c>
      <c r="B166" s="69">
        <v>150754120</v>
      </c>
      <c r="C166" s="70" t="s">
        <v>273</v>
      </c>
      <c r="D166" s="71" t="s">
        <v>26</v>
      </c>
      <c r="E166" s="71" t="s">
        <v>322</v>
      </c>
      <c r="F166" s="72" t="s">
        <v>318</v>
      </c>
      <c r="G166" s="73"/>
      <c r="H166" s="73"/>
      <c r="I166" s="74" t="s">
        <v>354</v>
      </c>
      <c r="J166" s="74" t="s">
        <v>361</v>
      </c>
      <c r="K166" s="66">
        <v>23</v>
      </c>
      <c r="L166" s="66">
        <v>0</v>
      </c>
      <c r="M166" s="67" t="s">
        <v>399</v>
      </c>
      <c r="N166" s="92"/>
      <c r="O166" s="93"/>
      <c r="P166" s="93"/>
      <c r="Q166" s="93"/>
      <c r="R166" s="93"/>
      <c r="S166" s="93"/>
      <c r="T166" s="93"/>
      <c r="U166" s="93"/>
      <c r="V166" s="93"/>
      <c r="W166" s="94"/>
    </row>
    <row r="167" spans="1:137" ht="19.95" customHeight="1" thickTop="1" thickBot="1" x14ac:dyDescent="0.35">
      <c r="A167" s="39">
        <v>15</v>
      </c>
      <c r="B167" s="69">
        <v>60754045</v>
      </c>
      <c r="C167" s="70" t="s">
        <v>233</v>
      </c>
      <c r="D167" s="71" t="s">
        <v>234</v>
      </c>
      <c r="E167" s="71" t="s">
        <v>322</v>
      </c>
      <c r="F167" s="72" t="s">
        <v>318</v>
      </c>
      <c r="G167" s="73"/>
      <c r="H167" s="73"/>
      <c r="I167" s="74" t="s">
        <v>343</v>
      </c>
      <c r="J167" s="74" t="s">
        <v>344</v>
      </c>
      <c r="K167" s="66">
        <v>30</v>
      </c>
      <c r="L167" s="66">
        <v>0</v>
      </c>
      <c r="M167" s="67" t="s">
        <v>399</v>
      </c>
      <c r="N167" s="92"/>
      <c r="O167" s="93"/>
      <c r="P167" s="93"/>
      <c r="Q167" s="93"/>
      <c r="R167" s="93"/>
      <c r="S167" s="93"/>
      <c r="T167" s="93"/>
      <c r="U167" s="93"/>
      <c r="V167" s="93"/>
      <c r="W167" s="94"/>
    </row>
    <row r="168" spans="1:137" s="16" customFormat="1" ht="19.95" customHeight="1" thickTop="1" thickBot="1" x14ac:dyDescent="0.35">
      <c r="A168" s="39">
        <v>16</v>
      </c>
      <c r="B168" s="69">
        <v>170754065</v>
      </c>
      <c r="C168" s="70" t="s">
        <v>226</v>
      </c>
      <c r="D168" s="71" t="s">
        <v>18</v>
      </c>
      <c r="E168" s="71" t="s">
        <v>322</v>
      </c>
      <c r="F168" s="72" t="s">
        <v>318</v>
      </c>
      <c r="G168" s="73"/>
      <c r="H168" s="73"/>
      <c r="I168" s="74" t="s">
        <v>333</v>
      </c>
      <c r="J168" s="74" t="s">
        <v>334</v>
      </c>
      <c r="K168" s="66">
        <v>30</v>
      </c>
      <c r="L168" s="66">
        <v>0</v>
      </c>
      <c r="M168" s="67" t="s">
        <v>399</v>
      </c>
      <c r="N168" s="95"/>
      <c r="O168" s="96"/>
      <c r="P168" s="96"/>
      <c r="Q168" s="96"/>
      <c r="R168" s="96"/>
      <c r="S168" s="96"/>
      <c r="T168" s="96"/>
      <c r="U168" s="96"/>
      <c r="V168" s="96"/>
      <c r="W168" s="97"/>
    </row>
    <row r="169" spans="1:137" s="40" customFormat="1" ht="40.950000000000003" customHeight="1" thickTop="1" thickBot="1" x14ac:dyDescent="0.35">
      <c r="A169" s="39">
        <v>2</v>
      </c>
      <c r="B169" s="69">
        <v>150754010</v>
      </c>
      <c r="C169" s="70" t="s">
        <v>201</v>
      </c>
      <c r="D169" s="71" t="s">
        <v>202</v>
      </c>
      <c r="E169" s="71" t="s">
        <v>322</v>
      </c>
      <c r="F169" s="72" t="s">
        <v>318</v>
      </c>
      <c r="G169" s="73"/>
      <c r="H169" s="73"/>
      <c r="I169" s="74" t="s">
        <v>326</v>
      </c>
      <c r="J169" s="74" t="s">
        <v>329</v>
      </c>
      <c r="K169" s="66">
        <v>30</v>
      </c>
      <c r="L169" s="66">
        <v>15</v>
      </c>
      <c r="M169" s="72" t="s">
        <v>423</v>
      </c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</row>
    <row r="170" spans="1:137" ht="40.950000000000003" customHeight="1" thickTop="1" thickBot="1" x14ac:dyDescent="0.35">
      <c r="A170" s="39">
        <v>3</v>
      </c>
      <c r="B170" s="69">
        <v>150754005</v>
      </c>
      <c r="C170" s="70" t="s">
        <v>256</v>
      </c>
      <c r="D170" s="71" t="s">
        <v>217</v>
      </c>
      <c r="E170" s="71" t="s">
        <v>322</v>
      </c>
      <c r="F170" s="72" t="s">
        <v>318</v>
      </c>
      <c r="G170" s="73"/>
      <c r="H170" s="73"/>
      <c r="I170" s="74" t="s">
        <v>337</v>
      </c>
      <c r="J170" s="74" t="s">
        <v>355</v>
      </c>
      <c r="K170" s="66">
        <v>30</v>
      </c>
      <c r="L170" s="66">
        <v>10</v>
      </c>
      <c r="M170" s="72" t="s">
        <v>414</v>
      </c>
    </row>
    <row r="171" spans="1:137" ht="19.95" customHeight="1" thickTop="1" thickBot="1" x14ac:dyDescent="0.35">
      <c r="A171" s="17"/>
      <c r="B171" s="19"/>
      <c r="C171" s="26"/>
      <c r="D171" s="25"/>
      <c r="E171" s="25"/>
      <c r="F171" s="24"/>
      <c r="G171" s="27"/>
      <c r="H171" s="27"/>
      <c r="I171" s="28"/>
      <c r="J171" s="28"/>
      <c r="K171" s="20"/>
      <c r="L171" s="20"/>
      <c r="M171" s="10"/>
    </row>
    <row r="172" spans="1:137" ht="19.95" customHeight="1" thickTop="1" thickBot="1" x14ac:dyDescent="0.35">
      <c r="A172" s="17"/>
      <c r="B172" s="19"/>
      <c r="C172" s="26"/>
      <c r="D172" s="25"/>
      <c r="E172" s="25"/>
      <c r="F172" s="24"/>
      <c r="G172" s="27"/>
      <c r="H172" s="27"/>
      <c r="I172" s="28"/>
      <c r="J172" s="28"/>
      <c r="K172" s="20"/>
      <c r="L172" s="20"/>
      <c r="M172" s="10"/>
    </row>
    <row r="173" spans="1:137" ht="19.95" customHeight="1" thickTop="1" thickBot="1" x14ac:dyDescent="0.35">
      <c r="A173" s="17"/>
      <c r="B173" s="19"/>
      <c r="C173" s="26"/>
      <c r="D173" s="25"/>
      <c r="E173" s="25"/>
      <c r="F173" s="24"/>
      <c r="G173" s="27"/>
      <c r="H173" s="27"/>
      <c r="I173" s="28"/>
      <c r="J173" s="28"/>
      <c r="K173" s="20"/>
      <c r="L173" s="20"/>
      <c r="M173" s="10"/>
    </row>
    <row r="174" spans="1:137" ht="19.95" customHeight="1" thickTop="1" thickBot="1" x14ac:dyDescent="0.35">
      <c r="A174" s="17"/>
      <c r="B174" s="19"/>
      <c r="C174" s="26"/>
      <c r="D174" s="25"/>
      <c r="E174" s="25"/>
      <c r="F174" s="24"/>
      <c r="G174" s="27"/>
      <c r="H174" s="27"/>
      <c r="I174" s="28"/>
      <c r="J174" s="28"/>
      <c r="K174" s="20"/>
      <c r="L174" s="20"/>
      <c r="M174" s="10"/>
    </row>
    <row r="175" spans="1:137" ht="19.95" customHeight="1" thickTop="1" thickBot="1" x14ac:dyDescent="0.35">
      <c r="A175" s="17"/>
      <c r="B175" s="19"/>
      <c r="C175" s="26"/>
      <c r="D175" s="25"/>
      <c r="E175" s="25"/>
      <c r="F175" s="24"/>
      <c r="G175" s="27"/>
      <c r="H175" s="27"/>
      <c r="I175" s="28"/>
      <c r="J175" s="28"/>
      <c r="K175" s="20"/>
      <c r="L175" s="20"/>
      <c r="M175" s="10"/>
    </row>
    <row r="176" spans="1:137" ht="19.95" customHeight="1" thickBot="1" x14ac:dyDescent="0.35">
      <c r="A176" s="7"/>
      <c r="B176" s="8"/>
      <c r="C176" s="8"/>
      <c r="D176" s="10"/>
      <c r="E176" s="10"/>
      <c r="F176" s="10"/>
      <c r="G176" s="9"/>
      <c r="H176" s="9"/>
      <c r="I176" s="11"/>
      <c r="J176" s="11"/>
      <c r="K176" s="14"/>
      <c r="L176" s="14"/>
      <c r="M176" s="10"/>
    </row>
    <row r="177" spans="1:13" ht="19.95" customHeight="1" thickBot="1" x14ac:dyDescent="0.35">
      <c r="A177" s="7"/>
      <c r="B177" s="8"/>
      <c r="C177" s="8"/>
      <c r="D177" s="10"/>
      <c r="E177" s="10"/>
      <c r="F177" s="10"/>
      <c r="G177" s="9"/>
      <c r="H177" s="9"/>
      <c r="I177" s="11"/>
      <c r="J177" s="11"/>
      <c r="K177" s="14"/>
      <c r="L177" s="14"/>
      <c r="M177" s="10"/>
    </row>
    <row r="178" spans="1:13" ht="19.95" customHeight="1" thickBot="1" x14ac:dyDescent="0.35">
      <c r="A178" s="7"/>
      <c r="B178" s="8"/>
      <c r="C178" s="8"/>
      <c r="D178" s="10"/>
      <c r="E178" s="10"/>
      <c r="F178" s="10"/>
      <c r="G178" s="9"/>
      <c r="H178" s="9"/>
      <c r="I178" s="11"/>
      <c r="J178" s="11"/>
      <c r="K178" s="14"/>
      <c r="L178" s="14"/>
      <c r="M178" s="10"/>
    </row>
    <row r="179" spans="1:13" ht="19.95" customHeight="1" thickBot="1" x14ac:dyDescent="0.35">
      <c r="A179" s="7"/>
      <c r="B179" s="8"/>
      <c r="C179" s="8"/>
      <c r="D179" s="10"/>
      <c r="E179" s="10"/>
      <c r="F179" s="10"/>
      <c r="G179" s="9"/>
      <c r="H179" s="9"/>
      <c r="I179" s="11"/>
      <c r="J179" s="11"/>
      <c r="K179" s="14"/>
      <c r="L179" s="14"/>
      <c r="M179" s="10"/>
    </row>
    <row r="180" spans="1:13" ht="19.95" customHeight="1" thickBot="1" x14ac:dyDescent="0.35">
      <c r="A180" s="7"/>
      <c r="B180" s="8"/>
      <c r="C180" s="8"/>
      <c r="D180" s="10"/>
      <c r="E180" s="10"/>
      <c r="F180" s="10"/>
      <c r="G180" s="9"/>
      <c r="H180" s="9"/>
      <c r="I180" s="11"/>
      <c r="J180" s="11"/>
      <c r="K180" s="14"/>
      <c r="L180" s="14"/>
      <c r="M180" s="10"/>
    </row>
    <row r="181" spans="1:13" ht="19.95" customHeight="1" thickBot="1" x14ac:dyDescent="0.35">
      <c r="A181" s="7"/>
      <c r="B181" s="8"/>
      <c r="C181" s="8"/>
      <c r="D181" s="10"/>
      <c r="E181" s="10"/>
      <c r="F181" s="10"/>
      <c r="G181" s="9"/>
      <c r="H181" s="9"/>
      <c r="I181" s="11"/>
      <c r="J181" s="11"/>
      <c r="K181" s="14"/>
      <c r="L181" s="14"/>
      <c r="M181" s="10"/>
    </row>
    <row r="182" spans="1:13" ht="19.95" customHeight="1" thickBot="1" x14ac:dyDescent="0.35">
      <c r="A182" s="7"/>
      <c r="B182" s="8"/>
      <c r="C182" s="8"/>
      <c r="D182" s="10"/>
      <c r="E182" s="10"/>
      <c r="F182" s="10"/>
      <c r="G182" s="9"/>
      <c r="H182" s="9"/>
      <c r="I182" s="11"/>
      <c r="J182" s="11"/>
      <c r="K182" s="14"/>
      <c r="L182" s="14"/>
      <c r="M182" s="10"/>
    </row>
    <row r="183" spans="1:13" ht="19.95" customHeight="1" thickBot="1" x14ac:dyDescent="0.35">
      <c r="A183" s="7"/>
      <c r="B183" s="8"/>
      <c r="C183" s="8"/>
      <c r="D183" s="10"/>
      <c r="E183" s="10"/>
      <c r="F183" s="10"/>
      <c r="G183" s="9"/>
      <c r="H183" s="9"/>
      <c r="I183" s="11"/>
      <c r="J183" s="11"/>
      <c r="K183" s="14"/>
      <c r="L183" s="14"/>
      <c r="M183" s="10"/>
    </row>
    <row r="184" spans="1:13" ht="19.95" customHeight="1" thickBot="1" x14ac:dyDescent="0.35">
      <c r="A184" s="7"/>
      <c r="B184" s="8"/>
      <c r="C184" s="8"/>
      <c r="D184" s="10"/>
      <c r="E184" s="10"/>
      <c r="F184" s="10"/>
      <c r="G184" s="9"/>
      <c r="H184" s="9"/>
      <c r="I184" s="11"/>
      <c r="J184" s="11"/>
      <c r="K184" s="14"/>
      <c r="L184" s="14"/>
      <c r="M184" s="10"/>
    </row>
    <row r="185" spans="1:13" ht="19.95" customHeight="1" thickBot="1" x14ac:dyDescent="0.35">
      <c r="A185" s="7"/>
      <c r="B185" s="8"/>
      <c r="C185" s="8"/>
      <c r="D185" s="10"/>
      <c r="E185" s="10"/>
      <c r="F185" s="10"/>
      <c r="G185" s="9"/>
      <c r="H185" s="9"/>
      <c r="I185" s="11"/>
      <c r="J185" s="11"/>
      <c r="K185" s="14"/>
      <c r="L185" s="14"/>
      <c r="M185" s="10"/>
    </row>
    <row r="186" spans="1:13" ht="19.95" customHeight="1" thickBot="1" x14ac:dyDescent="0.35">
      <c r="A186" s="7"/>
      <c r="B186" s="8"/>
      <c r="C186" s="8"/>
      <c r="D186" s="10"/>
      <c r="E186" s="10"/>
      <c r="F186" s="10"/>
      <c r="G186" s="9"/>
      <c r="H186" s="9"/>
      <c r="I186" s="11"/>
      <c r="J186" s="11"/>
      <c r="K186" s="14"/>
      <c r="L186" s="14"/>
      <c r="M186" s="10"/>
    </row>
    <row r="187" spans="1:13" ht="19.95" customHeight="1" thickBot="1" x14ac:dyDescent="0.35">
      <c r="A187" s="7"/>
      <c r="B187" s="8"/>
      <c r="C187" s="8"/>
      <c r="D187" s="10"/>
      <c r="E187" s="10"/>
      <c r="F187" s="10"/>
      <c r="G187" s="9"/>
      <c r="H187" s="9"/>
      <c r="I187" s="11"/>
      <c r="J187" s="11"/>
      <c r="K187" s="14"/>
      <c r="L187" s="14"/>
      <c r="M187" s="10"/>
    </row>
    <row r="188" spans="1:13" ht="19.95" customHeight="1" thickBot="1" x14ac:dyDescent="0.35">
      <c r="A188" s="7"/>
      <c r="B188" s="8"/>
      <c r="C188" s="8"/>
      <c r="D188" s="10"/>
      <c r="E188" s="10"/>
      <c r="F188" s="10"/>
      <c r="G188" s="9"/>
      <c r="H188" s="9"/>
      <c r="I188" s="11"/>
      <c r="J188" s="11"/>
      <c r="K188" s="14"/>
      <c r="L188" s="14"/>
      <c r="M188" s="10"/>
    </row>
    <row r="189" spans="1:13" ht="19.95" customHeight="1" thickBot="1" x14ac:dyDescent="0.35">
      <c r="A189" s="7"/>
      <c r="B189" s="8"/>
      <c r="C189" s="8"/>
      <c r="D189" s="10"/>
      <c r="E189" s="10"/>
      <c r="F189" s="10"/>
      <c r="G189" s="9"/>
      <c r="H189" s="9"/>
      <c r="I189" s="11"/>
      <c r="J189" s="11"/>
      <c r="K189" s="14"/>
      <c r="L189" s="14"/>
      <c r="M189" s="10"/>
    </row>
    <row r="190" spans="1:13" ht="19.95" customHeight="1" thickBot="1" x14ac:dyDescent="0.35">
      <c r="A190" s="7"/>
      <c r="B190" s="8"/>
      <c r="C190" s="8"/>
      <c r="D190" s="10"/>
      <c r="E190" s="10"/>
      <c r="F190" s="10"/>
      <c r="G190" s="9"/>
      <c r="H190" s="9"/>
      <c r="I190" s="11"/>
      <c r="J190" s="11"/>
      <c r="K190" s="14"/>
      <c r="L190" s="14"/>
      <c r="M190" s="10"/>
    </row>
    <row r="191" spans="1:13" ht="19.95" customHeight="1" thickBot="1" x14ac:dyDescent="0.35">
      <c r="A191" s="7"/>
      <c r="B191" s="8"/>
      <c r="C191" s="8"/>
      <c r="D191" s="10"/>
      <c r="E191" s="10"/>
      <c r="F191" s="10"/>
      <c r="G191" s="9"/>
      <c r="H191" s="9"/>
      <c r="I191" s="11"/>
      <c r="J191" s="11"/>
      <c r="K191" s="14"/>
      <c r="L191" s="14"/>
      <c r="M191" s="10"/>
    </row>
    <row r="192" spans="1:13" ht="19.95" customHeight="1" thickBot="1" x14ac:dyDescent="0.35">
      <c r="A192" s="7"/>
      <c r="B192" s="8"/>
      <c r="C192" s="8"/>
      <c r="D192" s="10"/>
      <c r="E192" s="10"/>
      <c r="F192" s="10"/>
      <c r="G192" s="9"/>
      <c r="H192" s="9"/>
      <c r="I192" s="11"/>
      <c r="J192" s="11"/>
      <c r="K192" s="14"/>
      <c r="L192" s="14"/>
      <c r="M192" s="10"/>
    </row>
    <row r="193" spans="1:13" ht="19.95" customHeight="1" thickBot="1" x14ac:dyDescent="0.35">
      <c r="A193" s="7"/>
      <c r="B193" s="8"/>
      <c r="C193" s="8"/>
      <c r="D193" s="10"/>
      <c r="E193" s="10"/>
      <c r="F193" s="10"/>
      <c r="G193" s="9"/>
      <c r="H193" s="9"/>
      <c r="I193" s="11"/>
      <c r="J193" s="11"/>
      <c r="K193" s="14"/>
      <c r="L193" s="14"/>
      <c r="M193" s="10"/>
    </row>
    <row r="194" spans="1:13" ht="19.95" customHeight="1" thickBot="1" x14ac:dyDescent="0.35">
      <c r="A194" s="7"/>
      <c r="B194" s="8"/>
      <c r="C194" s="8"/>
      <c r="D194" s="10"/>
      <c r="E194" s="10"/>
      <c r="F194" s="10"/>
      <c r="G194" s="9"/>
      <c r="H194" s="9"/>
      <c r="I194" s="11"/>
      <c r="J194" s="11"/>
      <c r="K194" s="14"/>
      <c r="L194" s="14"/>
      <c r="M194" s="10"/>
    </row>
    <row r="195" spans="1:13" ht="19.95" customHeight="1" thickBot="1" x14ac:dyDescent="0.35">
      <c r="A195" s="7"/>
      <c r="B195" s="8"/>
      <c r="C195" s="8"/>
      <c r="D195" s="10"/>
      <c r="E195" s="10"/>
      <c r="F195" s="10"/>
      <c r="G195" s="9"/>
      <c r="H195" s="9"/>
      <c r="I195" s="11"/>
      <c r="J195" s="11"/>
      <c r="K195" s="14"/>
      <c r="L195" s="14"/>
      <c r="M195" s="10"/>
    </row>
    <row r="196" spans="1:13" ht="19.95" customHeight="1" thickBot="1" x14ac:dyDescent="0.35">
      <c r="A196" s="7"/>
      <c r="B196" s="8"/>
      <c r="C196" s="8"/>
      <c r="D196" s="10"/>
      <c r="E196" s="10"/>
      <c r="F196" s="10"/>
      <c r="G196" s="9"/>
      <c r="H196" s="9"/>
      <c r="I196" s="11"/>
      <c r="J196" s="11"/>
      <c r="K196" s="14"/>
      <c r="L196" s="14"/>
      <c r="M196" s="10"/>
    </row>
    <row r="197" spans="1:13" ht="19.95" customHeight="1" thickBot="1" x14ac:dyDescent="0.35">
      <c r="A197" s="7"/>
      <c r="B197" s="8"/>
      <c r="C197" s="8"/>
      <c r="D197" s="10"/>
      <c r="E197" s="10"/>
      <c r="F197" s="10"/>
      <c r="G197" s="9"/>
      <c r="H197" s="9"/>
      <c r="I197" s="11"/>
      <c r="J197" s="11"/>
      <c r="K197" s="14"/>
      <c r="L197" s="14"/>
      <c r="M197" s="10"/>
    </row>
    <row r="198" spans="1:13" ht="19.95" customHeight="1" thickBot="1" x14ac:dyDescent="0.35">
      <c r="A198" s="7"/>
      <c r="B198" s="8"/>
      <c r="C198" s="8"/>
      <c r="D198" s="10"/>
      <c r="E198" s="10"/>
      <c r="F198" s="10"/>
      <c r="G198" s="9"/>
      <c r="H198" s="9"/>
      <c r="I198" s="11"/>
      <c r="J198" s="11"/>
      <c r="K198" s="14"/>
      <c r="L198" s="14"/>
      <c r="M198" s="10"/>
    </row>
    <row r="199" spans="1:13" ht="19.95" customHeight="1" thickBot="1" x14ac:dyDescent="0.35">
      <c r="A199" s="7"/>
      <c r="B199" s="8"/>
      <c r="C199" s="8"/>
      <c r="D199" s="10"/>
      <c r="E199" s="10"/>
      <c r="F199" s="10"/>
      <c r="G199" s="9"/>
      <c r="H199" s="9"/>
      <c r="I199" s="11"/>
      <c r="J199" s="11"/>
      <c r="K199" s="14"/>
      <c r="L199" s="14"/>
      <c r="M199" s="10"/>
    </row>
    <row r="200" spans="1:13" ht="19.95" customHeight="1" thickBot="1" x14ac:dyDescent="0.35">
      <c r="A200" s="7"/>
      <c r="B200" s="8"/>
      <c r="C200" s="8"/>
      <c r="D200" s="10"/>
      <c r="E200" s="10"/>
      <c r="F200" s="10"/>
      <c r="G200" s="9"/>
      <c r="H200" s="9"/>
      <c r="I200" s="11"/>
      <c r="J200" s="11"/>
      <c r="K200" s="14"/>
      <c r="L200" s="14"/>
      <c r="M200" s="10"/>
    </row>
    <row r="201" spans="1:13" ht="19.95" customHeight="1" thickBot="1" x14ac:dyDescent="0.35">
      <c r="A201" s="7"/>
      <c r="B201" s="8"/>
      <c r="C201" s="8"/>
      <c r="D201" s="10"/>
      <c r="E201" s="10"/>
      <c r="F201" s="10"/>
      <c r="G201" s="9"/>
      <c r="H201" s="9"/>
      <c r="I201" s="11"/>
      <c r="J201" s="11"/>
      <c r="K201" s="14"/>
      <c r="L201" s="14"/>
      <c r="M201" s="10"/>
    </row>
    <row r="202" spans="1:13" ht="19.95" customHeight="1" thickBot="1" x14ac:dyDescent="0.35">
      <c r="A202" s="7"/>
      <c r="B202" s="8"/>
      <c r="C202" s="8"/>
      <c r="D202" s="10"/>
      <c r="E202" s="10"/>
      <c r="F202" s="10"/>
      <c r="G202" s="9"/>
      <c r="H202" s="9"/>
      <c r="I202" s="11"/>
      <c r="J202" s="11"/>
      <c r="K202" s="14"/>
      <c r="L202" s="14"/>
      <c r="M202" s="10"/>
    </row>
    <row r="203" spans="1:13" ht="19.95" customHeight="1" thickBot="1" x14ac:dyDescent="0.35">
      <c r="A203" s="7"/>
      <c r="B203" s="8"/>
      <c r="C203" s="8"/>
      <c r="D203" s="10"/>
      <c r="E203" s="10"/>
      <c r="F203" s="10"/>
      <c r="G203" s="9"/>
      <c r="H203" s="9"/>
      <c r="I203" s="11"/>
      <c r="J203" s="11"/>
      <c r="K203" s="14"/>
      <c r="L203" s="14"/>
      <c r="M203" s="10"/>
    </row>
    <row r="204" spans="1:13" ht="19.95" customHeight="1" thickBot="1" x14ac:dyDescent="0.35">
      <c r="A204" s="7"/>
      <c r="B204" s="8"/>
      <c r="C204" s="8"/>
      <c r="D204" s="10"/>
      <c r="E204" s="10"/>
      <c r="F204" s="10"/>
      <c r="G204" s="9"/>
      <c r="H204" s="9"/>
      <c r="I204" s="11"/>
      <c r="J204" s="11"/>
      <c r="K204" s="14"/>
      <c r="L204" s="14"/>
      <c r="M204" s="10"/>
    </row>
    <row r="205" spans="1:13" ht="19.95" customHeight="1" thickBot="1" x14ac:dyDescent="0.35">
      <c r="A205" s="7"/>
      <c r="B205" s="8"/>
      <c r="C205" s="8"/>
      <c r="D205" s="10"/>
      <c r="E205" s="10"/>
      <c r="F205" s="10"/>
      <c r="G205" s="9"/>
      <c r="H205" s="9"/>
      <c r="I205" s="11"/>
      <c r="J205" s="11"/>
      <c r="K205" s="14"/>
      <c r="L205" s="14"/>
      <c r="M205" s="10"/>
    </row>
    <row r="206" spans="1:13" ht="19.95" customHeight="1" thickBot="1" x14ac:dyDescent="0.35">
      <c r="A206" s="7"/>
      <c r="B206" s="8"/>
      <c r="C206" s="8"/>
      <c r="D206" s="10"/>
      <c r="E206" s="10"/>
      <c r="F206" s="10"/>
      <c r="G206" s="9"/>
      <c r="H206" s="9"/>
      <c r="I206" s="11"/>
      <c r="J206" s="11"/>
      <c r="K206" s="14"/>
      <c r="L206" s="14"/>
      <c r="M206" s="10"/>
    </row>
    <row r="207" spans="1:13" ht="19.95" customHeight="1" thickBot="1" x14ac:dyDescent="0.35">
      <c r="A207" s="7"/>
      <c r="B207" s="8"/>
      <c r="C207" s="8"/>
      <c r="D207" s="10"/>
      <c r="E207" s="10"/>
      <c r="F207" s="10"/>
      <c r="G207" s="9"/>
      <c r="H207" s="9"/>
      <c r="I207" s="11"/>
      <c r="J207" s="11"/>
      <c r="K207" s="14"/>
      <c r="L207" s="14"/>
      <c r="M207" s="10"/>
    </row>
    <row r="208" spans="1:13" ht="19.95" customHeight="1" thickBot="1" x14ac:dyDescent="0.35">
      <c r="A208" s="7"/>
      <c r="B208" s="8"/>
      <c r="C208" s="8"/>
      <c r="D208" s="10"/>
      <c r="E208" s="10"/>
      <c r="F208" s="10"/>
      <c r="G208" s="9"/>
      <c r="H208" s="9"/>
      <c r="I208" s="11"/>
      <c r="J208" s="11"/>
      <c r="K208" s="14"/>
      <c r="L208" s="14"/>
      <c r="M208" s="10"/>
    </row>
    <row r="209" spans="1:13" ht="19.95" customHeight="1" thickBot="1" x14ac:dyDescent="0.35">
      <c r="A209" s="7"/>
      <c r="B209" s="8"/>
      <c r="C209" s="8"/>
      <c r="D209" s="10"/>
      <c r="E209" s="10"/>
      <c r="F209" s="10"/>
      <c r="G209" s="9"/>
      <c r="H209" s="9"/>
      <c r="I209" s="11"/>
      <c r="J209" s="11"/>
      <c r="K209" s="14"/>
      <c r="L209" s="14"/>
      <c r="M209" s="10"/>
    </row>
    <row r="210" spans="1:13" ht="19.95" customHeight="1" thickBot="1" x14ac:dyDescent="0.35">
      <c r="A210" s="7"/>
      <c r="B210" s="8"/>
      <c r="C210" s="8"/>
      <c r="D210" s="10"/>
      <c r="E210" s="10"/>
      <c r="F210" s="10"/>
      <c r="G210" s="9"/>
      <c r="H210" s="9"/>
      <c r="I210" s="11"/>
      <c r="J210" s="11"/>
      <c r="K210" s="14"/>
      <c r="L210" s="14"/>
      <c r="M210" s="10"/>
    </row>
    <row r="211" spans="1:13" ht="19.95" customHeight="1" thickBot="1" x14ac:dyDescent="0.35">
      <c r="A211" s="7"/>
      <c r="B211" s="8"/>
      <c r="C211" s="8"/>
      <c r="D211" s="10"/>
      <c r="E211" s="10"/>
      <c r="F211" s="10"/>
      <c r="G211" s="9"/>
      <c r="H211" s="9"/>
      <c r="I211" s="11"/>
      <c r="J211" s="11"/>
      <c r="K211" s="14"/>
      <c r="L211" s="14"/>
      <c r="M211" s="10"/>
    </row>
    <row r="212" spans="1:13" ht="19.95" customHeight="1" thickBot="1" x14ac:dyDescent="0.35">
      <c r="A212" s="7"/>
      <c r="B212" s="8"/>
      <c r="C212" s="8"/>
      <c r="D212" s="10"/>
      <c r="E212" s="10"/>
      <c r="F212" s="10"/>
      <c r="G212" s="9"/>
      <c r="H212" s="9"/>
      <c r="I212" s="11"/>
      <c r="J212" s="11"/>
      <c r="K212" s="14"/>
      <c r="L212" s="14"/>
      <c r="M212" s="10"/>
    </row>
    <row r="213" spans="1:13" ht="19.95" customHeight="1" thickBot="1" x14ac:dyDescent="0.35">
      <c r="A213" s="7"/>
      <c r="B213" s="8"/>
      <c r="C213" s="8"/>
      <c r="D213" s="10"/>
      <c r="E213" s="10"/>
      <c r="F213" s="10"/>
      <c r="G213" s="9"/>
      <c r="H213" s="9"/>
      <c r="I213" s="11"/>
      <c r="J213" s="11"/>
      <c r="K213" s="14"/>
      <c r="L213" s="14"/>
      <c r="M213" s="10"/>
    </row>
    <row r="214" spans="1:13" ht="19.95" customHeight="1" thickBot="1" x14ac:dyDescent="0.35">
      <c r="A214" s="7"/>
      <c r="B214" s="8"/>
      <c r="C214" s="8"/>
      <c r="D214" s="10"/>
      <c r="E214" s="10"/>
      <c r="F214" s="10"/>
      <c r="G214" s="9"/>
      <c r="H214" s="9"/>
      <c r="I214" s="11"/>
      <c r="J214" s="11"/>
      <c r="K214" s="14"/>
      <c r="L214" s="14"/>
      <c r="M214" s="10"/>
    </row>
    <row r="215" spans="1:13" ht="19.95" customHeight="1" thickBot="1" x14ac:dyDescent="0.35">
      <c r="A215" s="7"/>
      <c r="B215" s="8"/>
      <c r="C215" s="8"/>
      <c r="D215" s="10"/>
      <c r="E215" s="10"/>
      <c r="F215" s="10"/>
      <c r="G215" s="9"/>
      <c r="H215" s="9"/>
      <c r="I215" s="11"/>
      <c r="J215" s="11"/>
      <c r="K215" s="14"/>
      <c r="L215" s="14"/>
      <c r="M215" s="10"/>
    </row>
    <row r="216" spans="1:13" ht="19.95" customHeight="1" thickBot="1" x14ac:dyDescent="0.35">
      <c r="A216" s="7"/>
      <c r="B216" s="8"/>
      <c r="C216" s="8"/>
      <c r="D216" s="10"/>
      <c r="E216" s="10"/>
      <c r="F216" s="10"/>
      <c r="G216" s="9"/>
      <c r="H216" s="9"/>
      <c r="I216" s="11"/>
      <c r="J216" s="11"/>
      <c r="K216" s="14"/>
      <c r="L216" s="14"/>
      <c r="M216" s="10"/>
    </row>
    <row r="217" spans="1:13" ht="19.95" customHeight="1" thickBot="1" x14ac:dyDescent="0.35">
      <c r="A217" s="7"/>
      <c r="B217" s="8"/>
      <c r="C217" s="8"/>
      <c r="D217" s="10"/>
      <c r="E217" s="10"/>
      <c r="F217" s="10"/>
      <c r="G217" s="9"/>
      <c r="H217" s="9"/>
      <c r="I217" s="11"/>
      <c r="J217" s="11"/>
      <c r="K217" s="14"/>
      <c r="L217" s="14"/>
      <c r="M217" s="10"/>
    </row>
    <row r="218" spans="1:13" ht="19.95" customHeight="1" thickBot="1" x14ac:dyDescent="0.35">
      <c r="A218" s="7"/>
      <c r="B218" s="8"/>
      <c r="C218" s="8"/>
      <c r="D218" s="10"/>
      <c r="E218" s="10"/>
      <c r="F218" s="10"/>
      <c r="G218" s="9"/>
      <c r="H218" s="9"/>
      <c r="I218" s="11"/>
      <c r="J218" s="11"/>
      <c r="K218" s="14"/>
      <c r="L218" s="14"/>
      <c r="M218" s="10"/>
    </row>
    <row r="219" spans="1:13" ht="19.95" customHeight="1" thickBot="1" x14ac:dyDescent="0.35">
      <c r="A219" s="7"/>
      <c r="B219" s="8"/>
      <c r="C219" s="8"/>
      <c r="D219" s="10"/>
      <c r="E219" s="10"/>
      <c r="F219" s="10"/>
      <c r="G219" s="9"/>
      <c r="H219" s="9"/>
      <c r="I219" s="11"/>
      <c r="J219" s="11"/>
      <c r="K219" s="14"/>
      <c r="L219" s="14"/>
      <c r="M219" s="10"/>
    </row>
    <row r="220" spans="1:13" ht="19.95" customHeight="1" thickBot="1" x14ac:dyDescent="0.35">
      <c r="A220" s="7"/>
      <c r="B220" s="8"/>
      <c r="C220" s="8"/>
      <c r="D220" s="10"/>
      <c r="E220" s="10"/>
      <c r="F220" s="10"/>
      <c r="G220" s="9"/>
      <c r="H220" s="9"/>
      <c r="I220" s="11"/>
      <c r="J220" s="11"/>
      <c r="K220" s="14"/>
      <c r="L220" s="14"/>
      <c r="M220" s="10"/>
    </row>
    <row r="221" spans="1:13" ht="19.95" customHeight="1" thickBot="1" x14ac:dyDescent="0.35">
      <c r="A221" s="7"/>
      <c r="B221" s="8"/>
      <c r="C221" s="8"/>
      <c r="D221" s="10"/>
      <c r="E221" s="10"/>
      <c r="F221" s="10"/>
      <c r="G221" s="9"/>
      <c r="H221" s="9"/>
      <c r="I221" s="11"/>
      <c r="J221" s="11"/>
      <c r="K221" s="14"/>
      <c r="L221" s="14"/>
      <c r="M221" s="10"/>
    </row>
    <row r="222" spans="1:13" ht="19.95" customHeight="1" thickBot="1" x14ac:dyDescent="0.35">
      <c r="A222" s="7"/>
      <c r="B222" s="8"/>
      <c r="C222" s="8"/>
      <c r="D222" s="10"/>
      <c r="E222" s="10"/>
      <c r="F222" s="10"/>
      <c r="G222" s="9"/>
      <c r="H222" s="9"/>
      <c r="I222" s="11"/>
      <c r="J222" s="11"/>
      <c r="K222" s="14"/>
      <c r="L222" s="14"/>
      <c r="M222" s="10"/>
    </row>
    <row r="223" spans="1:13" ht="19.95" customHeight="1" thickBot="1" x14ac:dyDescent="0.35">
      <c r="A223" s="7"/>
      <c r="B223" s="8"/>
      <c r="C223" s="8"/>
      <c r="D223" s="10"/>
      <c r="E223" s="10"/>
      <c r="F223" s="10"/>
      <c r="G223" s="9"/>
      <c r="H223" s="9"/>
      <c r="I223" s="11"/>
      <c r="J223" s="11"/>
      <c r="K223" s="14"/>
      <c r="L223" s="14"/>
      <c r="M223" s="10"/>
    </row>
    <row r="224" spans="1:13" ht="19.95" customHeight="1" thickBot="1" x14ac:dyDescent="0.35">
      <c r="A224" s="7"/>
      <c r="B224" s="8"/>
      <c r="C224" s="8"/>
      <c r="D224" s="10"/>
      <c r="E224" s="10"/>
      <c r="F224" s="10"/>
      <c r="G224" s="9"/>
      <c r="H224" s="9"/>
      <c r="I224" s="11"/>
      <c r="J224" s="11"/>
      <c r="K224" s="14"/>
      <c r="L224" s="14"/>
      <c r="M224" s="10"/>
    </row>
    <row r="225" spans="1:13" ht="19.95" customHeight="1" thickBot="1" x14ac:dyDescent="0.35">
      <c r="A225" s="7"/>
      <c r="B225" s="8"/>
      <c r="C225" s="8"/>
      <c r="D225" s="10"/>
      <c r="E225" s="10"/>
      <c r="F225" s="10"/>
      <c r="G225" s="9"/>
      <c r="H225" s="9"/>
      <c r="I225" s="11"/>
      <c r="J225" s="11"/>
      <c r="K225" s="14"/>
      <c r="L225" s="14"/>
      <c r="M225" s="10"/>
    </row>
    <row r="226" spans="1:13" ht="19.95" customHeight="1" thickBot="1" x14ac:dyDescent="0.35">
      <c r="A226" s="7"/>
      <c r="B226" s="8"/>
      <c r="C226" s="8"/>
      <c r="D226" s="10"/>
      <c r="E226" s="10"/>
      <c r="F226" s="10"/>
      <c r="G226" s="9"/>
      <c r="H226" s="9"/>
      <c r="I226" s="11"/>
      <c r="J226" s="11"/>
      <c r="K226" s="14"/>
      <c r="L226" s="14"/>
      <c r="M226" s="10"/>
    </row>
    <row r="227" spans="1:13" ht="19.95" customHeight="1" thickBot="1" x14ac:dyDescent="0.35">
      <c r="A227" s="7"/>
      <c r="B227" s="8"/>
      <c r="C227" s="8"/>
      <c r="D227" s="10"/>
      <c r="E227" s="10"/>
      <c r="F227" s="10"/>
      <c r="G227" s="9"/>
      <c r="H227" s="9"/>
      <c r="I227" s="11"/>
      <c r="J227" s="11"/>
      <c r="K227" s="14"/>
      <c r="L227" s="14"/>
      <c r="M227" s="10"/>
    </row>
    <row r="228" spans="1:13" ht="19.95" customHeight="1" thickBot="1" x14ac:dyDescent="0.35">
      <c r="A228" s="7"/>
      <c r="B228" s="8"/>
      <c r="C228" s="8"/>
      <c r="D228" s="10"/>
      <c r="E228" s="10"/>
      <c r="F228" s="10"/>
      <c r="G228" s="9"/>
      <c r="H228" s="9"/>
      <c r="I228" s="11"/>
      <c r="J228" s="11"/>
      <c r="K228" s="14"/>
      <c r="L228" s="14"/>
      <c r="M228" s="10"/>
    </row>
    <row r="229" spans="1:13" ht="19.95" customHeight="1" thickBot="1" x14ac:dyDescent="0.35">
      <c r="A229" s="7"/>
      <c r="B229" s="8"/>
      <c r="C229" s="8"/>
      <c r="D229" s="10"/>
      <c r="E229" s="10"/>
      <c r="F229" s="10"/>
      <c r="G229" s="9"/>
      <c r="H229" s="9"/>
      <c r="I229" s="11"/>
      <c r="J229" s="11"/>
      <c r="K229" s="14"/>
      <c r="L229" s="14"/>
      <c r="M229" s="10"/>
    </row>
    <row r="230" spans="1:13" ht="19.95" customHeight="1" thickBot="1" x14ac:dyDescent="0.35">
      <c r="A230" s="7"/>
      <c r="B230" s="8"/>
      <c r="C230" s="8"/>
      <c r="D230" s="10"/>
      <c r="E230" s="10"/>
      <c r="F230" s="10"/>
      <c r="G230" s="9"/>
      <c r="H230" s="9"/>
      <c r="I230" s="11"/>
      <c r="J230" s="11"/>
      <c r="K230" s="14"/>
      <c r="L230" s="14"/>
      <c r="M230" s="10"/>
    </row>
    <row r="231" spans="1:13" ht="19.95" customHeight="1" thickBot="1" x14ac:dyDescent="0.35">
      <c r="A231" s="7"/>
      <c r="B231" s="8"/>
      <c r="C231" s="8"/>
      <c r="D231" s="10"/>
      <c r="E231" s="10"/>
      <c r="F231" s="10"/>
      <c r="G231" s="9"/>
      <c r="H231" s="9"/>
      <c r="I231" s="11"/>
      <c r="J231" s="11"/>
      <c r="K231" s="14"/>
      <c r="L231" s="14"/>
      <c r="M231" s="10"/>
    </row>
    <row r="232" spans="1:13" ht="19.95" customHeight="1" thickBot="1" x14ac:dyDescent="0.35">
      <c r="A232" s="7"/>
      <c r="B232" s="8"/>
      <c r="C232" s="8"/>
      <c r="D232" s="10"/>
      <c r="E232" s="10"/>
      <c r="F232" s="10"/>
      <c r="G232" s="9"/>
      <c r="H232" s="9"/>
      <c r="I232" s="11"/>
      <c r="J232" s="11"/>
      <c r="K232" s="14"/>
      <c r="L232" s="14"/>
      <c r="M232" s="10"/>
    </row>
    <row r="233" spans="1:13" ht="19.95" customHeight="1" thickBot="1" x14ac:dyDescent="0.35">
      <c r="A233" s="7"/>
      <c r="B233" s="8"/>
      <c r="C233" s="8"/>
      <c r="D233" s="10"/>
      <c r="E233" s="10"/>
      <c r="F233" s="10"/>
      <c r="G233" s="9"/>
      <c r="H233" s="9"/>
      <c r="I233" s="11"/>
      <c r="J233" s="11"/>
      <c r="K233" s="14"/>
      <c r="L233" s="14"/>
      <c r="M233" s="10"/>
    </row>
    <row r="234" spans="1:13" ht="19.95" customHeight="1" thickBot="1" x14ac:dyDescent="0.35">
      <c r="A234" s="7"/>
      <c r="B234" s="8"/>
      <c r="C234" s="8"/>
      <c r="D234" s="10"/>
      <c r="E234" s="10"/>
      <c r="F234" s="10"/>
      <c r="G234" s="9"/>
      <c r="H234" s="9"/>
      <c r="I234" s="11"/>
      <c r="J234" s="11"/>
      <c r="K234" s="14"/>
      <c r="L234" s="14"/>
      <c r="M234" s="10"/>
    </row>
    <row r="235" spans="1:13" ht="19.95" customHeight="1" thickBot="1" x14ac:dyDescent="0.35">
      <c r="A235" s="7"/>
      <c r="B235" s="8"/>
      <c r="C235" s="8"/>
      <c r="D235" s="10"/>
      <c r="E235" s="10"/>
      <c r="F235" s="10"/>
      <c r="G235" s="9"/>
      <c r="H235" s="9"/>
      <c r="I235" s="11"/>
      <c r="J235" s="11"/>
      <c r="K235" s="14"/>
      <c r="L235" s="14"/>
      <c r="M235" s="10"/>
    </row>
    <row r="236" spans="1:13" ht="19.95" customHeight="1" thickBot="1" x14ac:dyDescent="0.35">
      <c r="A236" s="7"/>
      <c r="B236" s="8"/>
      <c r="C236" s="8"/>
      <c r="D236" s="10"/>
      <c r="E236" s="10"/>
      <c r="F236" s="10"/>
      <c r="G236" s="9"/>
      <c r="H236" s="9"/>
      <c r="I236" s="11"/>
      <c r="J236" s="11"/>
      <c r="K236" s="14"/>
      <c r="L236" s="14"/>
      <c r="M236" s="10"/>
    </row>
    <row r="237" spans="1:13" ht="19.95" customHeight="1" thickBot="1" x14ac:dyDescent="0.35">
      <c r="A237" s="7"/>
      <c r="B237" s="8"/>
      <c r="C237" s="8"/>
      <c r="D237" s="10"/>
      <c r="E237" s="10"/>
      <c r="F237" s="10"/>
      <c r="G237" s="9"/>
      <c r="H237" s="9"/>
      <c r="I237" s="11"/>
      <c r="J237" s="11"/>
      <c r="K237" s="14"/>
      <c r="L237" s="14"/>
      <c r="M237" s="10"/>
    </row>
    <row r="238" spans="1:13" ht="19.95" customHeight="1" thickBot="1" x14ac:dyDescent="0.35">
      <c r="A238" s="7"/>
      <c r="B238" s="8"/>
      <c r="C238" s="8"/>
      <c r="D238" s="10"/>
      <c r="E238" s="10"/>
      <c r="F238" s="10"/>
      <c r="G238" s="9"/>
      <c r="H238" s="9"/>
      <c r="I238" s="11"/>
      <c r="J238" s="11"/>
      <c r="K238" s="14"/>
      <c r="L238" s="14"/>
      <c r="M238" s="10"/>
    </row>
    <row r="239" spans="1:13" ht="19.95" customHeight="1" thickBot="1" x14ac:dyDescent="0.35">
      <c r="A239" s="7"/>
      <c r="B239" s="8"/>
      <c r="C239" s="8"/>
      <c r="D239" s="10"/>
      <c r="E239" s="10"/>
      <c r="F239" s="10"/>
      <c r="G239" s="9"/>
      <c r="H239" s="9"/>
      <c r="I239" s="11"/>
      <c r="J239" s="11"/>
      <c r="K239" s="14"/>
      <c r="L239" s="14"/>
      <c r="M239" s="10"/>
    </row>
    <row r="240" spans="1:13" ht="19.95" customHeight="1" thickBot="1" x14ac:dyDescent="0.35">
      <c r="A240" s="7"/>
      <c r="B240" s="8"/>
      <c r="C240" s="8"/>
      <c r="D240" s="10"/>
      <c r="E240" s="10"/>
      <c r="F240" s="10"/>
      <c r="G240" s="9"/>
      <c r="H240" s="9"/>
      <c r="I240" s="11"/>
      <c r="J240" s="11"/>
      <c r="K240" s="14"/>
      <c r="L240" s="14"/>
      <c r="M240" s="10"/>
    </row>
    <row r="241" spans="1:13" ht="19.95" customHeight="1" thickBot="1" x14ac:dyDescent="0.35">
      <c r="A241" s="7"/>
      <c r="B241" s="8"/>
      <c r="C241" s="8"/>
      <c r="D241" s="10"/>
      <c r="E241" s="10"/>
      <c r="F241" s="10"/>
      <c r="G241" s="9"/>
      <c r="H241" s="9"/>
      <c r="I241" s="11"/>
      <c r="J241" s="11"/>
      <c r="K241" s="14"/>
      <c r="L241" s="14"/>
      <c r="M241" s="10"/>
    </row>
    <row r="242" spans="1:13" ht="19.95" customHeight="1" thickBot="1" x14ac:dyDescent="0.35">
      <c r="A242" s="7"/>
      <c r="B242" s="8"/>
      <c r="C242" s="8"/>
      <c r="D242" s="10"/>
      <c r="E242" s="10"/>
      <c r="F242" s="10"/>
      <c r="G242" s="9"/>
      <c r="H242" s="9"/>
      <c r="I242" s="11"/>
      <c r="J242" s="11"/>
      <c r="K242" s="14"/>
      <c r="L242" s="14"/>
      <c r="M242" s="10"/>
    </row>
    <row r="243" spans="1:13" ht="19.95" customHeight="1" thickBot="1" x14ac:dyDescent="0.35">
      <c r="A243" s="7"/>
      <c r="B243" s="8"/>
      <c r="C243" s="8"/>
      <c r="D243" s="10"/>
      <c r="E243" s="10"/>
      <c r="F243" s="10"/>
      <c r="G243" s="9"/>
      <c r="H243" s="9"/>
      <c r="I243" s="11"/>
      <c r="J243" s="11"/>
      <c r="K243" s="14"/>
      <c r="L243" s="14"/>
      <c r="M243" s="10"/>
    </row>
    <row r="244" spans="1:13" ht="19.95" customHeight="1" thickBot="1" x14ac:dyDescent="0.35">
      <c r="A244" s="7"/>
      <c r="B244" s="8"/>
      <c r="C244" s="8"/>
      <c r="D244" s="10"/>
      <c r="E244" s="10"/>
      <c r="F244" s="10"/>
      <c r="G244" s="9"/>
      <c r="H244" s="9"/>
      <c r="I244" s="11"/>
      <c r="J244" s="11"/>
      <c r="K244" s="14"/>
      <c r="L244" s="14"/>
      <c r="M244" s="10"/>
    </row>
    <row r="245" spans="1:13" ht="19.95" customHeight="1" thickBot="1" x14ac:dyDescent="0.35">
      <c r="A245" s="7"/>
      <c r="B245" s="8"/>
      <c r="C245" s="8"/>
      <c r="D245" s="10"/>
      <c r="E245" s="10"/>
      <c r="F245" s="10"/>
      <c r="G245" s="9"/>
      <c r="H245" s="9"/>
      <c r="I245" s="11"/>
      <c r="J245" s="11"/>
      <c r="K245" s="14"/>
      <c r="L245" s="14"/>
      <c r="M245" s="10"/>
    </row>
    <row r="246" spans="1:13" ht="19.95" customHeight="1" thickBot="1" x14ac:dyDescent="0.35">
      <c r="A246" s="7"/>
      <c r="B246" s="8"/>
      <c r="C246" s="8"/>
      <c r="D246" s="10"/>
      <c r="E246" s="10"/>
      <c r="F246" s="10"/>
      <c r="G246" s="9"/>
      <c r="H246" s="9"/>
      <c r="I246" s="11"/>
      <c r="J246" s="11"/>
      <c r="K246" s="14"/>
      <c r="L246" s="14"/>
      <c r="M246" s="10"/>
    </row>
    <row r="247" spans="1:13" ht="19.95" customHeight="1" thickBot="1" x14ac:dyDescent="0.35">
      <c r="A247" s="7"/>
      <c r="B247" s="8"/>
      <c r="C247" s="8"/>
      <c r="D247" s="10"/>
      <c r="E247" s="10"/>
      <c r="F247" s="10"/>
      <c r="G247" s="9"/>
      <c r="H247" s="9"/>
      <c r="I247" s="11"/>
      <c r="J247" s="11"/>
      <c r="K247" s="14"/>
      <c r="L247" s="14"/>
      <c r="M247" s="10"/>
    </row>
    <row r="248" spans="1:13" ht="19.95" customHeight="1" thickBot="1" x14ac:dyDescent="0.35">
      <c r="A248" s="7"/>
      <c r="B248" s="8"/>
      <c r="C248" s="8"/>
      <c r="D248" s="10"/>
      <c r="E248" s="10"/>
      <c r="F248" s="10"/>
      <c r="G248" s="9"/>
      <c r="H248" s="9"/>
      <c r="I248" s="11"/>
      <c r="J248" s="11"/>
      <c r="K248" s="14"/>
      <c r="L248" s="14"/>
      <c r="M248" s="10"/>
    </row>
    <row r="249" spans="1:13" ht="19.95" customHeight="1" thickBot="1" x14ac:dyDescent="0.35">
      <c r="A249" s="7"/>
      <c r="B249" s="8"/>
      <c r="C249" s="8"/>
      <c r="D249" s="10"/>
      <c r="E249" s="10"/>
      <c r="F249" s="10"/>
      <c r="G249" s="9"/>
      <c r="H249" s="9"/>
      <c r="I249" s="11"/>
      <c r="J249" s="11"/>
      <c r="K249" s="14"/>
      <c r="L249" s="14"/>
      <c r="M249" s="10"/>
    </row>
    <row r="250" spans="1:13" ht="19.95" customHeight="1" thickBot="1" x14ac:dyDescent="0.35">
      <c r="A250" s="7"/>
      <c r="B250" s="8"/>
      <c r="C250" s="8"/>
      <c r="D250" s="10"/>
      <c r="E250" s="10"/>
      <c r="F250" s="10"/>
      <c r="G250" s="9"/>
      <c r="H250" s="9"/>
      <c r="I250" s="11"/>
      <c r="J250" s="11"/>
      <c r="K250" s="14"/>
      <c r="L250" s="14"/>
      <c r="M250" s="10"/>
    </row>
    <row r="251" spans="1:13" ht="19.95" customHeight="1" thickBot="1" x14ac:dyDescent="0.35">
      <c r="A251" s="7"/>
      <c r="B251" s="8"/>
      <c r="C251" s="8"/>
      <c r="D251" s="10"/>
      <c r="E251" s="10"/>
      <c r="F251" s="10"/>
      <c r="G251" s="9"/>
      <c r="H251" s="9"/>
      <c r="I251" s="11"/>
      <c r="J251" s="11"/>
      <c r="K251" s="14"/>
      <c r="L251" s="14"/>
      <c r="M251" s="10"/>
    </row>
    <row r="252" spans="1:13" ht="19.95" customHeight="1" thickBot="1" x14ac:dyDescent="0.35">
      <c r="A252" s="7"/>
      <c r="B252" s="8"/>
      <c r="C252" s="8"/>
      <c r="D252" s="10"/>
      <c r="E252" s="10"/>
      <c r="F252" s="10"/>
      <c r="G252" s="9"/>
      <c r="H252" s="9"/>
      <c r="I252" s="11"/>
      <c r="J252" s="11"/>
      <c r="K252" s="14"/>
      <c r="L252" s="14"/>
      <c r="M252" s="10"/>
    </row>
    <row r="253" spans="1:13" ht="19.95" customHeight="1" thickBot="1" x14ac:dyDescent="0.35">
      <c r="A253" s="7"/>
      <c r="B253" s="8"/>
      <c r="C253" s="8"/>
      <c r="D253" s="10"/>
      <c r="E253" s="10"/>
      <c r="F253" s="10"/>
      <c r="G253" s="9"/>
      <c r="H253" s="9"/>
      <c r="I253" s="11"/>
      <c r="J253" s="11"/>
      <c r="K253" s="14"/>
      <c r="L253" s="14"/>
      <c r="M253" s="10"/>
    </row>
    <row r="254" spans="1:13" ht="19.95" customHeight="1" thickBot="1" x14ac:dyDescent="0.35">
      <c r="A254" s="7"/>
      <c r="B254" s="8"/>
      <c r="C254" s="8"/>
      <c r="D254" s="10"/>
      <c r="E254" s="10"/>
      <c r="F254" s="10"/>
      <c r="G254" s="9"/>
      <c r="H254" s="9"/>
      <c r="I254" s="11"/>
      <c r="J254" s="11"/>
      <c r="K254" s="14"/>
      <c r="L254" s="14"/>
      <c r="M254" s="10"/>
    </row>
    <row r="255" spans="1:13" ht="19.95" customHeight="1" thickBot="1" x14ac:dyDescent="0.35">
      <c r="A255" s="7"/>
      <c r="B255" s="8"/>
      <c r="C255" s="8"/>
      <c r="D255" s="10"/>
      <c r="E255" s="10"/>
      <c r="F255" s="10"/>
      <c r="G255" s="9"/>
      <c r="H255" s="9"/>
      <c r="I255" s="11"/>
      <c r="J255" s="11"/>
      <c r="K255" s="14"/>
      <c r="L255" s="14"/>
      <c r="M255" s="10"/>
    </row>
    <row r="256" spans="1:13" ht="19.95" customHeight="1" thickBot="1" x14ac:dyDescent="0.35">
      <c r="A256" s="7"/>
      <c r="B256" s="8"/>
      <c r="C256" s="8"/>
      <c r="D256" s="10"/>
      <c r="E256" s="10"/>
      <c r="F256" s="10"/>
      <c r="G256" s="9"/>
      <c r="H256" s="9"/>
      <c r="I256" s="11"/>
      <c r="J256" s="11"/>
      <c r="K256" s="14"/>
      <c r="L256" s="14"/>
      <c r="M256" s="10"/>
    </row>
    <row r="257" spans="1:13" ht="19.95" customHeight="1" thickBot="1" x14ac:dyDescent="0.35">
      <c r="A257" s="7"/>
      <c r="B257" s="8"/>
      <c r="C257" s="8"/>
      <c r="D257" s="10"/>
      <c r="E257" s="10"/>
      <c r="F257" s="10"/>
      <c r="G257" s="9"/>
      <c r="H257" s="9"/>
      <c r="I257" s="11"/>
      <c r="J257" s="11"/>
      <c r="K257" s="14"/>
      <c r="L257" s="14"/>
      <c r="M257" s="10"/>
    </row>
    <row r="258" spans="1:13" ht="19.95" customHeight="1" thickBot="1" x14ac:dyDescent="0.35">
      <c r="A258" s="7"/>
      <c r="B258" s="8"/>
      <c r="C258" s="8"/>
      <c r="D258" s="10"/>
      <c r="E258" s="10"/>
      <c r="F258" s="10"/>
      <c r="G258" s="9"/>
      <c r="H258" s="9"/>
      <c r="I258" s="11"/>
      <c r="J258" s="11"/>
      <c r="K258" s="14"/>
      <c r="L258" s="14"/>
      <c r="M258" s="10"/>
    </row>
    <row r="259" spans="1:13" ht="19.95" customHeight="1" thickBot="1" x14ac:dyDescent="0.35">
      <c r="A259" s="7"/>
      <c r="B259" s="8"/>
      <c r="C259" s="8"/>
      <c r="D259" s="10"/>
      <c r="E259" s="10"/>
      <c r="F259" s="10"/>
      <c r="G259" s="9"/>
      <c r="H259" s="9"/>
      <c r="I259" s="11"/>
      <c r="J259" s="11"/>
      <c r="K259" s="14"/>
      <c r="L259" s="14"/>
      <c r="M259" s="10"/>
    </row>
    <row r="260" spans="1:13" ht="19.95" customHeight="1" thickBot="1" x14ac:dyDescent="0.35">
      <c r="A260" s="7"/>
      <c r="B260" s="8"/>
      <c r="C260" s="8"/>
      <c r="D260" s="10"/>
      <c r="E260" s="10"/>
      <c r="F260" s="10"/>
      <c r="G260" s="9"/>
      <c r="H260" s="9"/>
      <c r="I260" s="11"/>
      <c r="J260" s="11"/>
      <c r="K260" s="14"/>
      <c r="L260" s="14"/>
      <c r="M260" s="10"/>
    </row>
    <row r="261" spans="1:13" ht="19.95" customHeight="1" thickBot="1" x14ac:dyDescent="0.35">
      <c r="A261" s="7"/>
      <c r="B261" s="8"/>
      <c r="C261" s="8"/>
      <c r="D261" s="10"/>
      <c r="E261" s="10"/>
      <c r="F261" s="10"/>
      <c r="G261" s="9"/>
      <c r="H261" s="9"/>
      <c r="I261" s="11"/>
      <c r="J261" s="11"/>
      <c r="K261" s="14"/>
      <c r="L261" s="14"/>
      <c r="M261" s="10"/>
    </row>
    <row r="262" spans="1:13" ht="19.95" customHeight="1" thickBot="1" x14ac:dyDescent="0.35">
      <c r="A262" s="7"/>
      <c r="B262" s="8"/>
      <c r="C262" s="8"/>
      <c r="D262" s="10"/>
      <c r="E262" s="10"/>
      <c r="F262" s="10"/>
      <c r="G262" s="9"/>
      <c r="H262" s="9"/>
      <c r="I262" s="11"/>
      <c r="J262" s="11"/>
      <c r="K262" s="14"/>
      <c r="L262" s="14"/>
      <c r="M262" s="10"/>
    </row>
    <row r="263" spans="1:13" ht="19.95" customHeight="1" thickBot="1" x14ac:dyDescent="0.35">
      <c r="A263" s="7"/>
      <c r="B263" s="8"/>
      <c r="C263" s="8"/>
      <c r="D263" s="10"/>
      <c r="E263" s="10"/>
      <c r="F263" s="10"/>
      <c r="G263" s="9"/>
      <c r="H263" s="9"/>
      <c r="I263" s="11"/>
      <c r="J263" s="11"/>
      <c r="K263" s="14"/>
      <c r="L263" s="14"/>
      <c r="M263" s="10"/>
    </row>
    <row r="264" spans="1:13" ht="19.95" customHeight="1" thickBot="1" x14ac:dyDescent="0.35">
      <c r="A264" s="7"/>
      <c r="B264" s="8"/>
      <c r="C264" s="8"/>
      <c r="D264" s="10"/>
      <c r="E264" s="10"/>
      <c r="F264" s="10"/>
      <c r="G264" s="9"/>
      <c r="H264" s="9"/>
      <c r="I264" s="11"/>
      <c r="J264" s="11"/>
      <c r="K264" s="14"/>
      <c r="L264" s="14"/>
      <c r="M264" s="10"/>
    </row>
    <row r="265" spans="1:13" ht="19.95" customHeight="1" thickBot="1" x14ac:dyDescent="0.35">
      <c r="A265" s="7"/>
      <c r="B265" s="8"/>
      <c r="C265" s="8"/>
      <c r="D265" s="10"/>
      <c r="E265" s="10"/>
      <c r="F265" s="10"/>
      <c r="G265" s="9"/>
      <c r="H265" s="9"/>
      <c r="I265" s="11"/>
      <c r="J265" s="11"/>
      <c r="K265" s="14"/>
      <c r="L265" s="14"/>
      <c r="M265" s="10"/>
    </row>
    <row r="266" spans="1:13" ht="19.95" customHeight="1" thickBot="1" x14ac:dyDescent="0.35">
      <c r="A266" s="7"/>
      <c r="B266" s="8"/>
      <c r="C266" s="8"/>
      <c r="D266" s="10"/>
      <c r="E266" s="10"/>
      <c r="F266" s="10"/>
      <c r="G266" s="9"/>
      <c r="H266" s="9"/>
      <c r="I266" s="11"/>
      <c r="J266" s="11"/>
      <c r="K266" s="14"/>
      <c r="L266" s="14"/>
      <c r="M266" s="10"/>
    </row>
    <row r="267" spans="1:13" ht="19.95" customHeight="1" thickBot="1" x14ac:dyDescent="0.35">
      <c r="A267" s="7"/>
      <c r="B267" s="8"/>
      <c r="C267" s="8"/>
      <c r="D267" s="10"/>
      <c r="E267" s="10"/>
      <c r="F267" s="10"/>
      <c r="G267" s="9"/>
      <c r="H267" s="9"/>
      <c r="I267" s="11"/>
      <c r="J267" s="11"/>
      <c r="K267" s="14"/>
      <c r="L267" s="14"/>
      <c r="M267" s="10"/>
    </row>
    <row r="268" spans="1:13" ht="19.95" customHeight="1" thickBot="1" x14ac:dyDescent="0.35">
      <c r="A268" s="7"/>
      <c r="B268" s="8"/>
      <c r="C268" s="8"/>
      <c r="D268" s="10"/>
      <c r="E268" s="10"/>
      <c r="F268" s="10"/>
      <c r="G268" s="9"/>
      <c r="H268" s="9"/>
      <c r="I268" s="11"/>
      <c r="J268" s="11"/>
      <c r="K268" s="14"/>
      <c r="L268" s="14"/>
      <c r="M268" s="10"/>
    </row>
    <row r="269" spans="1:13" ht="19.95" customHeight="1" thickBot="1" x14ac:dyDescent="0.35">
      <c r="A269" s="7"/>
      <c r="B269" s="8"/>
      <c r="C269" s="8"/>
      <c r="D269" s="10"/>
      <c r="E269" s="10"/>
      <c r="F269" s="10"/>
      <c r="G269" s="9"/>
      <c r="H269" s="9"/>
      <c r="I269" s="11"/>
      <c r="J269" s="11"/>
      <c r="K269" s="14"/>
      <c r="L269" s="14"/>
      <c r="M269" s="10"/>
    </row>
    <row r="270" spans="1:13" ht="19.95" customHeight="1" thickBot="1" x14ac:dyDescent="0.35">
      <c r="A270" s="7"/>
      <c r="B270" s="8"/>
      <c r="C270" s="8"/>
      <c r="D270" s="10"/>
      <c r="E270" s="10"/>
      <c r="F270" s="10"/>
      <c r="G270" s="9"/>
      <c r="H270" s="9"/>
      <c r="I270" s="11"/>
      <c r="J270" s="11"/>
      <c r="K270" s="14"/>
      <c r="L270" s="14"/>
      <c r="M270" s="10"/>
    </row>
    <row r="271" spans="1:13" ht="19.95" customHeight="1" thickBot="1" x14ac:dyDescent="0.35">
      <c r="A271" s="7"/>
      <c r="B271" s="8"/>
      <c r="C271" s="8"/>
      <c r="D271" s="10"/>
      <c r="E271" s="10"/>
      <c r="F271" s="10"/>
      <c r="G271" s="9"/>
      <c r="H271" s="9"/>
      <c r="I271" s="11"/>
      <c r="J271" s="11"/>
      <c r="K271" s="14"/>
      <c r="L271" s="14"/>
      <c r="M271" s="10"/>
    </row>
    <row r="272" spans="1:13" ht="19.95" customHeight="1" thickBot="1" x14ac:dyDescent="0.35">
      <c r="A272" s="7"/>
      <c r="B272" s="8"/>
      <c r="C272" s="8"/>
      <c r="D272" s="10"/>
      <c r="E272" s="10"/>
      <c r="F272" s="10"/>
      <c r="G272" s="9"/>
      <c r="H272" s="9"/>
      <c r="I272" s="11"/>
      <c r="J272" s="11"/>
      <c r="K272" s="14"/>
      <c r="L272" s="14"/>
      <c r="M272" s="10"/>
    </row>
    <row r="273" spans="1:13" ht="19.95" customHeight="1" thickBot="1" x14ac:dyDescent="0.35">
      <c r="A273" s="7"/>
      <c r="B273" s="8"/>
      <c r="C273" s="8"/>
      <c r="D273" s="10"/>
      <c r="E273" s="10"/>
      <c r="F273" s="10"/>
      <c r="G273" s="9"/>
      <c r="H273" s="9"/>
      <c r="I273" s="11"/>
      <c r="J273" s="11"/>
      <c r="K273" s="14"/>
      <c r="L273" s="14"/>
      <c r="M273" s="10"/>
    </row>
    <row r="274" spans="1:13" ht="19.95" customHeight="1" thickBot="1" x14ac:dyDescent="0.35">
      <c r="A274" s="7"/>
      <c r="B274" s="8"/>
      <c r="C274" s="8"/>
      <c r="D274" s="10"/>
      <c r="E274" s="10"/>
      <c r="F274" s="10"/>
      <c r="G274" s="9"/>
      <c r="H274" s="9"/>
      <c r="I274" s="11"/>
      <c r="J274" s="11"/>
      <c r="K274" s="14"/>
      <c r="L274" s="14"/>
      <c r="M274" s="10"/>
    </row>
    <row r="275" spans="1:13" ht="19.95" customHeight="1" thickBot="1" x14ac:dyDescent="0.35">
      <c r="A275" s="7"/>
      <c r="B275" s="8"/>
      <c r="C275" s="8"/>
      <c r="D275" s="10"/>
      <c r="E275" s="10"/>
      <c r="F275" s="10"/>
      <c r="G275" s="9"/>
      <c r="H275" s="9"/>
      <c r="I275" s="11"/>
      <c r="J275" s="11"/>
      <c r="K275" s="14"/>
      <c r="L275" s="14"/>
      <c r="M275" s="10"/>
    </row>
    <row r="276" spans="1:13" ht="19.95" customHeight="1" thickBot="1" x14ac:dyDescent="0.35">
      <c r="A276" s="7"/>
      <c r="B276" s="8"/>
      <c r="C276" s="8"/>
      <c r="D276" s="10"/>
      <c r="E276" s="10"/>
      <c r="F276" s="10"/>
      <c r="G276" s="9"/>
      <c r="H276" s="9"/>
      <c r="I276" s="11"/>
      <c r="J276" s="11"/>
      <c r="K276" s="14"/>
      <c r="L276" s="14"/>
      <c r="M276" s="10"/>
    </row>
    <row r="277" spans="1:13" ht="19.95" customHeight="1" thickBot="1" x14ac:dyDescent="0.35">
      <c r="A277" s="7"/>
      <c r="B277" s="8"/>
      <c r="C277" s="8"/>
      <c r="D277" s="10"/>
      <c r="E277" s="10"/>
      <c r="F277" s="10"/>
      <c r="G277" s="9"/>
      <c r="H277" s="9"/>
      <c r="I277" s="11"/>
      <c r="J277" s="11"/>
      <c r="K277" s="14"/>
      <c r="L277" s="14"/>
      <c r="M277" s="10"/>
    </row>
    <row r="278" spans="1:13" ht="19.95" customHeight="1" thickBot="1" x14ac:dyDescent="0.35">
      <c r="A278" s="7"/>
      <c r="B278" s="8"/>
      <c r="C278" s="8"/>
      <c r="D278" s="10"/>
      <c r="E278" s="10"/>
      <c r="F278" s="10"/>
      <c r="G278" s="9"/>
      <c r="H278" s="9"/>
      <c r="I278" s="11"/>
      <c r="J278" s="11"/>
      <c r="K278" s="14"/>
      <c r="L278" s="14"/>
      <c r="M278" s="10"/>
    </row>
    <row r="279" spans="1:13" ht="19.95" customHeight="1" thickBot="1" x14ac:dyDescent="0.35">
      <c r="A279" s="7"/>
      <c r="B279" s="8"/>
      <c r="C279" s="8"/>
      <c r="D279" s="10"/>
      <c r="E279" s="10"/>
      <c r="F279" s="10"/>
      <c r="G279" s="9"/>
      <c r="H279" s="9"/>
      <c r="I279" s="11"/>
      <c r="J279" s="11"/>
      <c r="K279" s="14"/>
      <c r="L279" s="14"/>
      <c r="M279" s="10"/>
    </row>
    <row r="280" spans="1:13" ht="19.95" customHeight="1" thickBot="1" x14ac:dyDescent="0.35">
      <c r="A280" s="7"/>
      <c r="B280" s="8"/>
      <c r="C280" s="8"/>
      <c r="D280" s="10"/>
      <c r="E280" s="10"/>
      <c r="F280" s="10"/>
      <c r="G280" s="9"/>
      <c r="H280" s="9"/>
      <c r="I280" s="11"/>
      <c r="J280" s="11"/>
      <c r="K280" s="14"/>
      <c r="L280" s="14"/>
      <c r="M280" s="10"/>
    </row>
    <row r="281" spans="1:13" ht="19.95" customHeight="1" thickBot="1" x14ac:dyDescent="0.35">
      <c r="A281" s="7"/>
      <c r="B281" s="8"/>
      <c r="C281" s="8"/>
      <c r="D281" s="10"/>
      <c r="E281" s="10"/>
      <c r="F281" s="10"/>
      <c r="G281" s="9"/>
      <c r="H281" s="9"/>
      <c r="I281" s="11"/>
      <c r="J281" s="11"/>
      <c r="K281" s="14"/>
      <c r="L281" s="14"/>
      <c r="M281" s="10"/>
    </row>
    <row r="282" spans="1:13" ht="19.95" customHeight="1" thickBot="1" x14ac:dyDescent="0.35">
      <c r="A282" s="7"/>
      <c r="B282" s="8"/>
      <c r="C282" s="8"/>
      <c r="D282" s="10"/>
      <c r="E282" s="10"/>
      <c r="F282" s="10"/>
      <c r="G282" s="9"/>
      <c r="H282" s="9"/>
      <c r="I282" s="11"/>
      <c r="J282" s="11"/>
      <c r="K282" s="14"/>
      <c r="L282" s="14"/>
      <c r="M282" s="10"/>
    </row>
    <row r="283" spans="1:13" ht="19.95" customHeight="1" thickBot="1" x14ac:dyDescent="0.35">
      <c r="A283" s="7"/>
      <c r="B283" s="8"/>
      <c r="C283" s="8"/>
      <c r="D283" s="10"/>
      <c r="E283" s="10"/>
      <c r="F283" s="10"/>
      <c r="G283" s="9"/>
      <c r="H283" s="9"/>
      <c r="I283" s="11"/>
      <c r="J283" s="11"/>
      <c r="K283" s="14"/>
      <c r="L283" s="14"/>
      <c r="M283" s="10"/>
    </row>
    <row r="284" spans="1:13" ht="19.95" customHeight="1" thickBot="1" x14ac:dyDescent="0.35">
      <c r="A284" s="7"/>
      <c r="B284" s="8"/>
      <c r="C284" s="8"/>
      <c r="D284" s="10"/>
      <c r="E284" s="10"/>
      <c r="F284" s="10"/>
      <c r="G284" s="9"/>
      <c r="H284" s="9"/>
      <c r="I284" s="11"/>
      <c r="J284" s="11"/>
      <c r="K284" s="14"/>
      <c r="L284" s="14"/>
      <c r="M284" s="10"/>
    </row>
    <row r="285" spans="1:13" ht="19.95" customHeight="1" thickBot="1" x14ac:dyDescent="0.35">
      <c r="A285" s="7"/>
      <c r="B285" s="8"/>
      <c r="C285" s="8"/>
      <c r="D285" s="10"/>
      <c r="E285" s="10"/>
      <c r="F285" s="10"/>
      <c r="G285" s="9"/>
      <c r="H285" s="9"/>
      <c r="I285" s="11"/>
      <c r="J285" s="11"/>
      <c r="K285" s="14"/>
      <c r="L285" s="14"/>
      <c r="M285" s="10"/>
    </row>
    <row r="286" spans="1:13" ht="19.95" customHeight="1" thickBot="1" x14ac:dyDescent="0.35">
      <c r="A286" s="7"/>
      <c r="B286" s="8"/>
      <c r="C286" s="8"/>
      <c r="D286" s="10"/>
      <c r="E286" s="10"/>
      <c r="F286" s="10"/>
      <c r="G286" s="9"/>
      <c r="H286" s="9"/>
      <c r="I286" s="11"/>
      <c r="J286" s="11"/>
      <c r="K286" s="14"/>
      <c r="L286" s="14"/>
      <c r="M286" s="10"/>
    </row>
    <row r="287" spans="1:13" ht="19.95" customHeight="1" thickBot="1" x14ac:dyDescent="0.35">
      <c r="A287" s="7"/>
      <c r="B287" s="8"/>
      <c r="C287" s="8"/>
      <c r="D287" s="10"/>
      <c r="E287" s="10"/>
      <c r="F287" s="10"/>
      <c r="G287" s="9"/>
      <c r="H287" s="9"/>
      <c r="I287" s="11"/>
      <c r="J287" s="11"/>
      <c r="K287" s="14"/>
      <c r="L287" s="14"/>
      <c r="M287" s="10"/>
    </row>
    <row r="288" spans="1:13" ht="19.95" customHeight="1" thickBot="1" x14ac:dyDescent="0.35">
      <c r="A288" s="7"/>
      <c r="B288" s="8"/>
      <c r="C288" s="8"/>
      <c r="D288" s="10"/>
      <c r="E288" s="10"/>
      <c r="F288" s="10"/>
      <c r="G288" s="9"/>
      <c r="H288" s="9"/>
      <c r="I288" s="11"/>
      <c r="J288" s="11"/>
      <c r="K288" s="14"/>
      <c r="L288" s="14"/>
      <c r="M288" s="10"/>
    </row>
    <row r="289" spans="1:13" ht="19.95" customHeight="1" thickBot="1" x14ac:dyDescent="0.35">
      <c r="A289" s="7"/>
      <c r="B289" s="8"/>
      <c r="C289" s="8"/>
      <c r="D289" s="10"/>
      <c r="E289" s="10"/>
      <c r="F289" s="10"/>
      <c r="G289" s="9"/>
      <c r="H289" s="9"/>
      <c r="I289" s="11"/>
      <c r="J289" s="11"/>
      <c r="K289" s="14"/>
      <c r="L289" s="14"/>
      <c r="M289" s="10"/>
    </row>
    <row r="290" spans="1:13" ht="19.95" customHeight="1" thickBot="1" x14ac:dyDescent="0.35">
      <c r="A290" s="7"/>
      <c r="B290" s="8"/>
      <c r="C290" s="8"/>
      <c r="D290" s="10"/>
      <c r="E290" s="10"/>
      <c r="F290" s="10"/>
      <c r="G290" s="9"/>
      <c r="H290" s="9"/>
      <c r="I290" s="11"/>
      <c r="J290" s="11"/>
      <c r="K290" s="14"/>
      <c r="L290" s="14"/>
      <c r="M290" s="10"/>
    </row>
    <row r="291" spans="1:13" ht="19.95" customHeight="1" thickBot="1" x14ac:dyDescent="0.35">
      <c r="A291" s="7"/>
      <c r="B291" s="8"/>
      <c r="C291" s="8"/>
      <c r="D291" s="10"/>
      <c r="E291" s="10"/>
      <c r="F291" s="10"/>
      <c r="G291" s="9"/>
      <c r="H291" s="9"/>
      <c r="I291" s="11"/>
      <c r="J291" s="11"/>
      <c r="K291" s="14"/>
      <c r="L291" s="14"/>
      <c r="M291" s="10"/>
    </row>
    <row r="292" spans="1:13" ht="19.95" customHeight="1" thickBot="1" x14ac:dyDescent="0.35">
      <c r="A292" s="7"/>
      <c r="B292" s="8"/>
      <c r="C292" s="8"/>
      <c r="D292" s="10"/>
      <c r="E292" s="10"/>
      <c r="F292" s="10"/>
      <c r="G292" s="9"/>
      <c r="H292" s="9"/>
      <c r="I292" s="11"/>
      <c r="J292" s="11"/>
      <c r="K292" s="14"/>
      <c r="L292" s="14"/>
      <c r="M292" s="10"/>
    </row>
    <row r="293" spans="1:13" ht="19.95" customHeight="1" thickBot="1" x14ac:dyDescent="0.35">
      <c r="A293" s="7"/>
      <c r="B293" s="8"/>
      <c r="C293" s="8"/>
      <c r="D293" s="10"/>
      <c r="E293" s="10"/>
      <c r="F293" s="10"/>
      <c r="G293" s="9"/>
      <c r="H293" s="9"/>
      <c r="I293" s="11"/>
      <c r="J293" s="11"/>
      <c r="K293" s="14"/>
      <c r="L293" s="14"/>
      <c r="M293" s="10"/>
    </row>
    <row r="294" spans="1:13" ht="19.95" customHeight="1" thickBot="1" x14ac:dyDescent="0.35">
      <c r="A294" s="7"/>
      <c r="B294" s="8"/>
      <c r="C294" s="8"/>
      <c r="D294" s="10"/>
      <c r="E294" s="10"/>
      <c r="F294" s="10"/>
      <c r="G294" s="9"/>
      <c r="H294" s="9"/>
      <c r="I294" s="11"/>
      <c r="J294" s="11"/>
      <c r="K294" s="14"/>
      <c r="L294" s="14"/>
      <c r="M294" s="10"/>
    </row>
    <row r="295" spans="1:13" ht="19.95" customHeight="1" thickBot="1" x14ac:dyDescent="0.35">
      <c r="A295" s="7"/>
      <c r="B295" s="8"/>
      <c r="C295" s="8"/>
      <c r="D295" s="10"/>
      <c r="E295" s="10"/>
      <c r="F295" s="10"/>
      <c r="G295" s="9"/>
      <c r="H295" s="9"/>
      <c r="I295" s="11"/>
      <c r="J295" s="11"/>
      <c r="K295" s="14"/>
      <c r="L295" s="14"/>
      <c r="M295" s="10"/>
    </row>
    <row r="296" spans="1:13" ht="19.95" customHeight="1" thickBot="1" x14ac:dyDescent="0.35">
      <c r="A296" s="7"/>
      <c r="B296" s="8"/>
      <c r="C296" s="8"/>
      <c r="D296" s="10"/>
      <c r="E296" s="10"/>
      <c r="F296" s="10"/>
      <c r="G296" s="9"/>
      <c r="H296" s="9"/>
      <c r="I296" s="11"/>
      <c r="J296" s="11"/>
      <c r="K296" s="14"/>
      <c r="L296" s="14"/>
      <c r="M296" s="10"/>
    </row>
    <row r="297" spans="1:13" ht="19.95" customHeight="1" thickBot="1" x14ac:dyDescent="0.35">
      <c r="A297" s="7"/>
      <c r="B297" s="8"/>
      <c r="C297" s="8"/>
      <c r="D297" s="10"/>
      <c r="E297" s="10"/>
      <c r="F297" s="10"/>
      <c r="G297" s="9"/>
      <c r="H297" s="9"/>
      <c r="I297" s="11"/>
      <c r="J297" s="11"/>
      <c r="K297" s="14"/>
      <c r="L297" s="14"/>
      <c r="M297" s="10"/>
    </row>
    <row r="298" spans="1:13" ht="19.95" customHeight="1" thickBot="1" x14ac:dyDescent="0.35">
      <c r="A298" s="7"/>
      <c r="B298" s="8"/>
      <c r="C298" s="8"/>
      <c r="D298" s="10"/>
      <c r="E298" s="10"/>
      <c r="F298" s="10"/>
      <c r="G298" s="9"/>
      <c r="H298" s="9"/>
      <c r="I298" s="11"/>
      <c r="J298" s="11"/>
      <c r="K298" s="14"/>
      <c r="L298" s="14"/>
      <c r="M298" s="10"/>
    </row>
    <row r="299" spans="1:13" ht="19.95" customHeight="1" thickBot="1" x14ac:dyDescent="0.35">
      <c r="A299" s="7"/>
      <c r="B299" s="8"/>
      <c r="C299" s="8"/>
      <c r="D299" s="10"/>
      <c r="E299" s="10"/>
      <c r="F299" s="10"/>
      <c r="G299" s="9"/>
      <c r="H299" s="9"/>
      <c r="I299" s="11"/>
      <c r="J299" s="11"/>
      <c r="K299" s="14"/>
      <c r="L299" s="14"/>
      <c r="M299" s="10"/>
    </row>
    <row r="300" spans="1:13" ht="19.95" customHeight="1" thickBot="1" x14ac:dyDescent="0.35">
      <c r="A300" s="7"/>
      <c r="B300" s="8"/>
      <c r="C300" s="8"/>
      <c r="D300" s="10"/>
      <c r="E300" s="10"/>
      <c r="F300" s="10"/>
      <c r="G300" s="9"/>
      <c r="H300" s="9"/>
      <c r="I300" s="11"/>
      <c r="J300" s="11"/>
      <c r="K300" s="14"/>
      <c r="L300" s="14"/>
      <c r="M300" s="10"/>
    </row>
    <row r="301" spans="1:13" ht="19.95" customHeight="1" thickBot="1" x14ac:dyDescent="0.35">
      <c r="A301" s="7"/>
      <c r="B301" s="8"/>
      <c r="C301" s="8"/>
      <c r="D301" s="10"/>
      <c r="E301" s="10"/>
      <c r="F301" s="10"/>
      <c r="G301" s="9"/>
      <c r="H301" s="9"/>
      <c r="I301" s="11"/>
      <c r="J301" s="11"/>
      <c r="K301" s="14"/>
      <c r="L301" s="14"/>
      <c r="M301" s="10"/>
    </row>
    <row r="302" spans="1:13" ht="19.95" customHeight="1" thickBot="1" x14ac:dyDescent="0.35">
      <c r="A302" s="7"/>
      <c r="B302" s="8"/>
      <c r="C302" s="8"/>
      <c r="D302" s="10"/>
      <c r="E302" s="10"/>
      <c r="F302" s="10"/>
      <c r="G302" s="9"/>
      <c r="H302" s="9"/>
      <c r="I302" s="11"/>
      <c r="J302" s="11"/>
      <c r="K302" s="14"/>
      <c r="L302" s="14"/>
      <c r="M302" s="10"/>
    </row>
    <row r="303" spans="1:13" ht="19.95" customHeight="1" thickBot="1" x14ac:dyDescent="0.35">
      <c r="A303" s="7"/>
      <c r="B303" s="8"/>
      <c r="C303" s="8"/>
      <c r="D303" s="10"/>
      <c r="E303" s="10"/>
      <c r="F303" s="10"/>
      <c r="G303" s="9"/>
      <c r="H303" s="9"/>
      <c r="I303" s="11"/>
      <c r="J303" s="11"/>
      <c r="K303" s="14"/>
      <c r="L303" s="14"/>
      <c r="M303" s="10"/>
    </row>
    <row r="304" spans="1:13" ht="19.95" customHeight="1" thickBot="1" x14ac:dyDescent="0.35">
      <c r="A304" s="7"/>
      <c r="B304" s="8"/>
      <c r="C304" s="8"/>
      <c r="D304" s="10"/>
      <c r="E304" s="10"/>
      <c r="F304" s="10"/>
      <c r="G304" s="9"/>
      <c r="H304" s="9"/>
      <c r="I304" s="11"/>
      <c r="J304" s="11"/>
      <c r="K304" s="14"/>
      <c r="L304" s="14"/>
      <c r="M304" s="10"/>
    </row>
    <row r="305" spans="1:13" ht="19.95" customHeight="1" thickBot="1" x14ac:dyDescent="0.35">
      <c r="A305" s="7"/>
      <c r="B305" s="8"/>
      <c r="C305" s="8"/>
      <c r="D305" s="10"/>
      <c r="E305" s="10"/>
      <c r="F305" s="10"/>
      <c r="G305" s="9"/>
      <c r="H305" s="9"/>
      <c r="I305" s="11"/>
      <c r="J305" s="11"/>
      <c r="K305" s="14"/>
      <c r="L305" s="14"/>
      <c r="M305" s="10"/>
    </row>
    <row r="306" spans="1:13" ht="19.95" customHeight="1" thickBot="1" x14ac:dyDescent="0.35">
      <c r="A306" s="7"/>
      <c r="B306" s="8"/>
      <c r="C306" s="8"/>
      <c r="D306" s="10"/>
      <c r="E306" s="10"/>
      <c r="F306" s="10"/>
      <c r="G306" s="9"/>
      <c r="H306" s="9"/>
      <c r="I306" s="11"/>
      <c r="J306" s="11"/>
      <c r="K306" s="14"/>
      <c r="L306" s="14"/>
      <c r="M306" s="10"/>
    </row>
    <row r="307" spans="1:13" ht="19.95" customHeight="1" thickBot="1" x14ac:dyDescent="0.35">
      <c r="A307" s="7"/>
      <c r="B307" s="8"/>
      <c r="C307" s="8"/>
      <c r="D307" s="10"/>
      <c r="E307" s="10"/>
      <c r="F307" s="10"/>
      <c r="G307" s="9"/>
      <c r="H307" s="9"/>
      <c r="I307" s="11"/>
      <c r="J307" s="11"/>
      <c r="K307" s="14"/>
      <c r="L307" s="14"/>
      <c r="M307" s="10"/>
    </row>
    <row r="308" spans="1:13" ht="19.95" customHeight="1" thickBot="1" x14ac:dyDescent="0.35">
      <c r="A308" s="7"/>
      <c r="B308" s="8"/>
      <c r="C308" s="8"/>
      <c r="D308" s="10"/>
      <c r="E308" s="10"/>
      <c r="F308" s="10"/>
      <c r="G308" s="9"/>
      <c r="H308" s="9"/>
      <c r="I308" s="11"/>
      <c r="J308" s="11"/>
      <c r="K308" s="14"/>
      <c r="L308" s="14"/>
      <c r="M308" s="10"/>
    </row>
    <row r="309" spans="1:13" ht="19.95" customHeight="1" thickBot="1" x14ac:dyDescent="0.35">
      <c r="A309" s="7"/>
      <c r="B309" s="8"/>
      <c r="C309" s="8"/>
      <c r="D309" s="10"/>
      <c r="E309" s="10"/>
      <c r="F309" s="10"/>
      <c r="G309" s="9"/>
      <c r="H309" s="9"/>
      <c r="I309" s="11"/>
      <c r="J309" s="11"/>
      <c r="K309" s="14"/>
      <c r="L309" s="14"/>
      <c r="M309" s="10"/>
    </row>
    <row r="310" spans="1:13" ht="19.95" customHeight="1" thickBot="1" x14ac:dyDescent="0.35">
      <c r="A310" s="7"/>
      <c r="B310" s="8"/>
      <c r="C310" s="8"/>
      <c r="D310" s="10"/>
      <c r="E310" s="10"/>
      <c r="F310" s="10"/>
      <c r="G310" s="9"/>
      <c r="H310" s="9"/>
      <c r="I310" s="11"/>
      <c r="J310" s="11"/>
      <c r="K310" s="14"/>
      <c r="L310" s="14"/>
      <c r="M310" s="10"/>
    </row>
    <row r="311" spans="1:13" ht="19.95" customHeight="1" thickBot="1" x14ac:dyDescent="0.35">
      <c r="A311" s="7"/>
      <c r="B311" s="8"/>
      <c r="C311" s="8"/>
      <c r="D311" s="10"/>
      <c r="E311" s="10"/>
      <c r="F311" s="10"/>
      <c r="G311" s="9"/>
      <c r="H311" s="9"/>
      <c r="I311" s="11"/>
      <c r="J311" s="11"/>
      <c r="K311" s="14"/>
      <c r="L311" s="14"/>
      <c r="M311" s="10"/>
    </row>
    <row r="312" spans="1:13" ht="19.95" customHeight="1" thickBot="1" x14ac:dyDescent="0.35">
      <c r="A312" s="7"/>
      <c r="B312" s="8"/>
      <c r="C312" s="8"/>
      <c r="D312" s="10"/>
      <c r="E312" s="10"/>
      <c r="F312" s="10"/>
      <c r="G312" s="9"/>
      <c r="H312" s="9"/>
      <c r="I312" s="11"/>
      <c r="J312" s="11"/>
      <c r="K312" s="14"/>
      <c r="L312" s="14"/>
      <c r="M312" s="10"/>
    </row>
    <row r="313" spans="1:13" ht="19.95" customHeight="1" thickBot="1" x14ac:dyDescent="0.35">
      <c r="A313" s="7"/>
      <c r="B313" s="8"/>
      <c r="C313" s="8"/>
      <c r="D313" s="10"/>
      <c r="E313" s="10"/>
      <c r="F313" s="10"/>
      <c r="G313" s="9"/>
      <c r="H313" s="9"/>
      <c r="I313" s="11"/>
      <c r="J313" s="11"/>
      <c r="K313" s="14"/>
      <c r="L313" s="14"/>
      <c r="M313" s="10"/>
    </row>
    <row r="314" spans="1:13" ht="19.95" customHeight="1" thickBot="1" x14ac:dyDescent="0.35">
      <c r="A314" s="7"/>
      <c r="B314" s="8"/>
      <c r="C314" s="8"/>
      <c r="D314" s="10"/>
      <c r="E314" s="10"/>
      <c r="F314" s="10"/>
      <c r="G314" s="9"/>
      <c r="H314" s="9"/>
      <c r="I314" s="11"/>
      <c r="J314" s="11"/>
      <c r="K314" s="14"/>
      <c r="L314" s="14"/>
      <c r="M314" s="10"/>
    </row>
    <row r="315" spans="1:13" ht="19.95" customHeight="1" thickBot="1" x14ac:dyDescent="0.35">
      <c r="A315" s="7"/>
      <c r="B315" s="8"/>
      <c r="C315" s="8"/>
      <c r="D315" s="10"/>
      <c r="E315" s="10"/>
      <c r="F315" s="10"/>
      <c r="G315" s="9"/>
      <c r="H315" s="9"/>
      <c r="I315" s="11"/>
      <c r="J315" s="11"/>
      <c r="K315" s="14"/>
      <c r="L315" s="14"/>
      <c r="M315" s="10"/>
    </row>
    <row r="316" spans="1:13" ht="19.95" customHeight="1" thickBot="1" x14ac:dyDescent="0.35">
      <c r="A316" s="7"/>
      <c r="B316" s="8"/>
      <c r="C316" s="8"/>
      <c r="D316" s="10"/>
      <c r="E316" s="10"/>
      <c r="F316" s="10"/>
      <c r="G316" s="9"/>
      <c r="H316" s="9"/>
      <c r="I316" s="11"/>
      <c r="J316" s="11"/>
      <c r="K316" s="14"/>
      <c r="L316" s="14"/>
      <c r="M316" s="10"/>
    </row>
    <row r="317" spans="1:13" ht="19.95" customHeight="1" thickBot="1" x14ac:dyDescent="0.35">
      <c r="A317" s="7"/>
      <c r="B317" s="8"/>
      <c r="C317" s="8"/>
      <c r="D317" s="10"/>
      <c r="E317" s="10"/>
      <c r="F317" s="10"/>
      <c r="G317" s="9"/>
      <c r="H317" s="9"/>
      <c r="I317" s="11"/>
      <c r="J317" s="11"/>
      <c r="K317" s="14"/>
      <c r="L317" s="14"/>
      <c r="M317" s="10"/>
    </row>
    <row r="318" spans="1:13" ht="19.95" customHeight="1" thickBot="1" x14ac:dyDescent="0.35">
      <c r="A318" s="7"/>
      <c r="B318" s="8"/>
      <c r="C318" s="8"/>
      <c r="D318" s="10"/>
      <c r="E318" s="10"/>
      <c r="F318" s="10"/>
      <c r="G318" s="9"/>
      <c r="H318" s="9"/>
      <c r="I318" s="11"/>
      <c r="J318" s="11"/>
      <c r="K318" s="14"/>
      <c r="L318" s="14"/>
      <c r="M318" s="10"/>
    </row>
    <row r="319" spans="1:13" ht="19.95" customHeight="1" thickBot="1" x14ac:dyDescent="0.35">
      <c r="A319" s="7"/>
      <c r="B319" s="8"/>
      <c r="C319" s="8"/>
      <c r="D319" s="10"/>
      <c r="E319" s="10"/>
      <c r="F319" s="10"/>
      <c r="G319" s="9"/>
      <c r="H319" s="9"/>
      <c r="I319" s="11"/>
      <c r="J319" s="11"/>
      <c r="K319" s="14"/>
      <c r="L319" s="14"/>
      <c r="M319" s="10"/>
    </row>
    <row r="320" spans="1:13" ht="19.95" customHeight="1" thickBot="1" x14ac:dyDescent="0.35">
      <c r="A320" s="7"/>
      <c r="B320" s="8"/>
      <c r="C320" s="8"/>
      <c r="D320" s="10"/>
      <c r="E320" s="10"/>
      <c r="F320" s="10"/>
      <c r="G320" s="9"/>
      <c r="H320" s="9"/>
      <c r="I320" s="11"/>
      <c r="J320" s="11"/>
      <c r="K320" s="14"/>
      <c r="L320" s="14"/>
      <c r="M320" s="10"/>
    </row>
    <row r="321" spans="1:13" ht="19.95" customHeight="1" thickBot="1" x14ac:dyDescent="0.35">
      <c r="A321" s="7"/>
      <c r="B321" s="8"/>
      <c r="C321" s="8"/>
      <c r="D321" s="10"/>
      <c r="E321" s="10"/>
      <c r="F321" s="10"/>
      <c r="G321" s="9"/>
      <c r="H321" s="9"/>
      <c r="I321" s="11"/>
      <c r="J321" s="11"/>
      <c r="K321" s="14"/>
      <c r="L321" s="14"/>
      <c r="M321" s="10"/>
    </row>
    <row r="322" spans="1:13" ht="19.95" customHeight="1" thickBot="1" x14ac:dyDescent="0.35">
      <c r="A322" s="7"/>
      <c r="B322" s="8"/>
      <c r="C322" s="8"/>
      <c r="D322" s="10"/>
      <c r="E322" s="10"/>
      <c r="F322" s="10"/>
      <c r="G322" s="9"/>
      <c r="H322" s="9"/>
      <c r="I322" s="11"/>
      <c r="J322" s="11"/>
      <c r="K322" s="14"/>
      <c r="L322" s="14"/>
      <c r="M322" s="10"/>
    </row>
    <row r="323" spans="1:13" ht="19.95" customHeight="1" thickBot="1" x14ac:dyDescent="0.35">
      <c r="A323" s="7"/>
      <c r="B323" s="8"/>
      <c r="C323" s="8"/>
      <c r="D323" s="10"/>
      <c r="E323" s="10"/>
      <c r="F323" s="10"/>
      <c r="G323" s="9"/>
      <c r="H323" s="9"/>
      <c r="I323" s="11"/>
      <c r="J323" s="11"/>
      <c r="K323" s="14"/>
      <c r="L323" s="14"/>
      <c r="M323" s="10"/>
    </row>
    <row r="324" spans="1:13" ht="19.95" customHeight="1" thickBot="1" x14ac:dyDescent="0.35">
      <c r="A324" s="7"/>
      <c r="B324" s="8"/>
      <c r="C324" s="8"/>
      <c r="D324" s="10"/>
      <c r="E324" s="10"/>
      <c r="F324" s="10"/>
      <c r="G324" s="9"/>
      <c r="H324" s="9"/>
      <c r="I324" s="11"/>
      <c r="J324" s="11"/>
      <c r="K324" s="14"/>
      <c r="L324" s="14"/>
      <c r="M324" s="10"/>
    </row>
    <row r="325" spans="1:13" ht="19.95" customHeight="1" thickBot="1" x14ac:dyDescent="0.35">
      <c r="A325" s="7"/>
      <c r="B325" s="8"/>
      <c r="C325" s="8"/>
      <c r="D325" s="10"/>
      <c r="E325" s="10"/>
      <c r="F325" s="10"/>
      <c r="G325" s="9"/>
      <c r="H325" s="9"/>
      <c r="I325" s="11"/>
      <c r="J325" s="11"/>
      <c r="K325" s="14"/>
      <c r="L325" s="14"/>
      <c r="M325" s="10"/>
    </row>
    <row r="326" spans="1:13" ht="19.95" customHeight="1" thickBot="1" x14ac:dyDescent="0.35">
      <c r="A326" s="7"/>
      <c r="B326" s="8"/>
      <c r="C326" s="8"/>
      <c r="D326" s="10"/>
      <c r="E326" s="10"/>
      <c r="F326" s="10"/>
      <c r="G326" s="9"/>
      <c r="H326" s="9"/>
      <c r="I326" s="11"/>
      <c r="J326" s="11"/>
      <c r="K326" s="14"/>
      <c r="L326" s="14"/>
      <c r="M326" s="10"/>
    </row>
    <row r="327" spans="1:13" ht="19.95" customHeight="1" thickBot="1" x14ac:dyDescent="0.35">
      <c r="A327" s="7"/>
      <c r="B327" s="8"/>
      <c r="C327" s="8"/>
      <c r="D327" s="10"/>
      <c r="E327" s="10"/>
      <c r="F327" s="10"/>
      <c r="G327" s="9"/>
      <c r="H327" s="9"/>
      <c r="I327" s="11"/>
      <c r="J327" s="11"/>
      <c r="K327" s="14"/>
      <c r="L327" s="14"/>
      <c r="M327" s="10"/>
    </row>
    <row r="328" spans="1:13" ht="19.95" customHeight="1" thickBot="1" x14ac:dyDescent="0.35">
      <c r="A328" s="7"/>
      <c r="B328" s="8"/>
      <c r="C328" s="8"/>
      <c r="D328" s="10"/>
      <c r="E328" s="10"/>
      <c r="F328" s="10"/>
      <c r="G328" s="9"/>
      <c r="H328" s="9"/>
      <c r="I328" s="11"/>
      <c r="J328" s="11"/>
      <c r="K328" s="14"/>
      <c r="L328" s="14"/>
      <c r="M328" s="10"/>
    </row>
    <row r="329" spans="1:13" ht="19.95" customHeight="1" thickBot="1" x14ac:dyDescent="0.35">
      <c r="A329" s="7"/>
      <c r="B329" s="8"/>
      <c r="C329" s="8"/>
      <c r="D329" s="10"/>
      <c r="E329" s="10"/>
      <c r="F329" s="10"/>
      <c r="G329" s="9"/>
      <c r="H329" s="9"/>
      <c r="I329" s="11"/>
      <c r="J329" s="11"/>
      <c r="K329" s="14"/>
      <c r="L329" s="14"/>
      <c r="M329" s="10"/>
    </row>
    <row r="330" spans="1:13" ht="19.95" customHeight="1" thickBot="1" x14ac:dyDescent="0.35">
      <c r="A330" s="7"/>
      <c r="B330" s="8"/>
      <c r="C330" s="8"/>
      <c r="D330" s="10"/>
      <c r="E330" s="10"/>
      <c r="F330" s="10"/>
      <c r="G330" s="9"/>
      <c r="H330" s="9"/>
      <c r="I330" s="11"/>
      <c r="J330" s="11"/>
      <c r="K330" s="14"/>
      <c r="L330" s="14"/>
      <c r="M330" s="10"/>
    </row>
    <row r="331" spans="1:13" ht="19.95" customHeight="1" thickBot="1" x14ac:dyDescent="0.35">
      <c r="A331" s="7"/>
      <c r="B331" s="8"/>
      <c r="C331" s="8"/>
      <c r="D331" s="10"/>
      <c r="E331" s="10"/>
      <c r="F331" s="10"/>
      <c r="G331" s="9"/>
      <c r="H331" s="9"/>
      <c r="I331" s="11"/>
      <c r="J331" s="11"/>
      <c r="K331" s="14"/>
      <c r="L331" s="14"/>
      <c r="M331" s="10"/>
    </row>
    <row r="332" spans="1:13" ht="19.95" customHeight="1" thickBot="1" x14ac:dyDescent="0.35">
      <c r="A332" s="7"/>
      <c r="B332" s="8"/>
      <c r="C332" s="8"/>
      <c r="D332" s="10"/>
      <c r="E332" s="10"/>
      <c r="F332" s="10"/>
      <c r="G332" s="9"/>
      <c r="H332" s="9"/>
      <c r="I332" s="11"/>
      <c r="J332" s="11"/>
      <c r="K332" s="14"/>
      <c r="L332" s="14"/>
      <c r="M332" s="10"/>
    </row>
    <row r="333" spans="1:13" ht="19.95" customHeight="1" thickBot="1" x14ac:dyDescent="0.35">
      <c r="A333" s="7"/>
      <c r="B333" s="8"/>
      <c r="C333" s="8"/>
      <c r="D333" s="10"/>
      <c r="E333" s="10"/>
      <c r="F333" s="10"/>
      <c r="G333" s="9"/>
      <c r="H333" s="9"/>
      <c r="I333" s="11"/>
      <c r="J333" s="11"/>
      <c r="K333" s="14"/>
      <c r="L333" s="14"/>
      <c r="M333" s="10"/>
    </row>
    <row r="334" spans="1:13" ht="19.95" customHeight="1" thickBot="1" x14ac:dyDescent="0.35">
      <c r="A334" s="7"/>
      <c r="B334" s="8"/>
      <c r="C334" s="8"/>
      <c r="D334" s="10"/>
      <c r="E334" s="10"/>
      <c r="F334" s="10"/>
      <c r="G334" s="9"/>
      <c r="H334" s="9"/>
      <c r="I334" s="11"/>
      <c r="J334" s="11"/>
      <c r="K334" s="14"/>
      <c r="L334" s="14"/>
      <c r="M334" s="10"/>
    </row>
    <row r="335" spans="1:13" ht="19.95" customHeight="1" thickBot="1" x14ac:dyDescent="0.35">
      <c r="A335" s="7"/>
      <c r="B335" s="8"/>
      <c r="C335" s="8"/>
      <c r="D335" s="10"/>
      <c r="E335" s="10"/>
      <c r="F335" s="10"/>
      <c r="G335" s="9"/>
      <c r="H335" s="9"/>
      <c r="I335" s="11"/>
      <c r="J335" s="11"/>
      <c r="K335" s="14"/>
      <c r="L335" s="14"/>
      <c r="M335" s="10"/>
    </row>
    <row r="336" spans="1:13" ht="19.95" customHeight="1" thickBot="1" x14ac:dyDescent="0.35">
      <c r="A336" s="7"/>
      <c r="B336" s="8"/>
      <c r="C336" s="8"/>
      <c r="D336" s="10"/>
      <c r="E336" s="10"/>
      <c r="F336" s="10"/>
      <c r="G336" s="9"/>
      <c r="H336" s="9"/>
      <c r="I336" s="11"/>
      <c r="J336" s="11"/>
      <c r="K336" s="14"/>
      <c r="L336" s="14"/>
      <c r="M336" s="10"/>
    </row>
    <row r="337" spans="1:13" ht="19.95" customHeight="1" thickBot="1" x14ac:dyDescent="0.35">
      <c r="A337" s="7"/>
      <c r="B337" s="8"/>
      <c r="C337" s="8"/>
      <c r="D337" s="10"/>
      <c r="E337" s="10"/>
      <c r="F337" s="10"/>
      <c r="G337" s="9"/>
      <c r="H337" s="9"/>
      <c r="I337" s="11"/>
      <c r="J337" s="11"/>
      <c r="K337" s="14"/>
      <c r="L337" s="14"/>
      <c r="M337" s="10"/>
    </row>
    <row r="338" spans="1:13" ht="19.95" customHeight="1" thickBot="1" x14ac:dyDescent="0.35">
      <c r="A338" s="7"/>
      <c r="B338" s="8"/>
      <c r="C338" s="8"/>
      <c r="D338" s="10"/>
      <c r="E338" s="10"/>
      <c r="F338" s="10"/>
      <c r="G338" s="9"/>
      <c r="H338" s="9"/>
      <c r="I338" s="11"/>
      <c r="J338" s="11"/>
      <c r="K338" s="14"/>
      <c r="L338" s="14"/>
      <c r="M338" s="10"/>
    </row>
    <row r="339" spans="1:13" ht="19.95" customHeight="1" thickBot="1" x14ac:dyDescent="0.35">
      <c r="A339" s="7"/>
      <c r="B339" s="8"/>
      <c r="C339" s="8"/>
      <c r="D339" s="10"/>
      <c r="E339" s="10"/>
      <c r="F339" s="10"/>
      <c r="G339" s="9"/>
      <c r="H339" s="9"/>
      <c r="I339" s="11"/>
      <c r="J339" s="11"/>
      <c r="K339" s="14"/>
      <c r="L339" s="14"/>
      <c r="M339" s="10"/>
    </row>
    <row r="340" spans="1:13" ht="19.95" customHeight="1" thickBot="1" x14ac:dyDescent="0.35">
      <c r="A340" s="7"/>
      <c r="B340" s="8"/>
      <c r="C340" s="8"/>
      <c r="D340" s="10"/>
      <c r="E340" s="10"/>
      <c r="F340" s="10"/>
      <c r="G340" s="9"/>
      <c r="H340" s="9"/>
      <c r="I340" s="11"/>
      <c r="J340" s="11"/>
      <c r="K340" s="14"/>
      <c r="L340" s="14"/>
      <c r="M340" s="10"/>
    </row>
    <row r="341" spans="1:13" ht="19.95" customHeight="1" thickBot="1" x14ac:dyDescent="0.35">
      <c r="A341" s="7"/>
      <c r="B341" s="8"/>
      <c r="C341" s="8"/>
      <c r="D341" s="10"/>
      <c r="E341" s="10"/>
      <c r="F341" s="10"/>
      <c r="G341" s="9"/>
      <c r="H341" s="9"/>
      <c r="I341" s="11"/>
      <c r="J341" s="11"/>
      <c r="K341" s="14"/>
      <c r="L341" s="14"/>
      <c r="M341" s="10"/>
    </row>
    <row r="342" spans="1:13" ht="19.95" customHeight="1" thickBot="1" x14ac:dyDescent="0.35">
      <c r="A342" s="7"/>
      <c r="B342" s="8"/>
      <c r="C342" s="8"/>
      <c r="D342" s="10"/>
      <c r="E342" s="10"/>
      <c r="F342" s="10"/>
      <c r="G342" s="9"/>
      <c r="H342" s="9"/>
      <c r="I342" s="11"/>
      <c r="J342" s="11"/>
      <c r="K342" s="14"/>
      <c r="L342" s="14"/>
      <c r="M342" s="10"/>
    </row>
    <row r="343" spans="1:13" ht="19.95" customHeight="1" thickBot="1" x14ac:dyDescent="0.35">
      <c r="A343" s="7"/>
      <c r="B343" s="8"/>
      <c r="C343" s="8"/>
      <c r="D343" s="10"/>
      <c r="E343" s="10"/>
      <c r="F343" s="10"/>
      <c r="G343" s="9"/>
      <c r="H343" s="9"/>
      <c r="I343" s="11"/>
      <c r="J343" s="11"/>
      <c r="K343" s="14"/>
      <c r="L343" s="14"/>
      <c r="M343" s="10"/>
    </row>
    <row r="344" spans="1:13" ht="19.95" customHeight="1" thickBot="1" x14ac:dyDescent="0.35">
      <c r="A344" s="7"/>
      <c r="B344" s="8"/>
      <c r="C344" s="8"/>
      <c r="D344" s="10"/>
      <c r="E344" s="10"/>
      <c r="F344" s="10"/>
      <c r="G344" s="9"/>
      <c r="H344" s="9"/>
      <c r="I344" s="11"/>
      <c r="J344" s="11"/>
      <c r="K344" s="14"/>
      <c r="L344" s="14"/>
      <c r="M344" s="10"/>
    </row>
    <row r="345" spans="1:13" ht="19.95" customHeight="1" thickBot="1" x14ac:dyDescent="0.35">
      <c r="A345" s="7"/>
      <c r="B345" s="8"/>
      <c r="C345" s="8"/>
      <c r="D345" s="10"/>
      <c r="E345" s="10"/>
      <c r="F345" s="10"/>
      <c r="G345" s="9"/>
      <c r="H345" s="9"/>
      <c r="I345" s="11"/>
      <c r="J345" s="11"/>
      <c r="K345" s="14"/>
      <c r="L345" s="14"/>
      <c r="M345" s="10"/>
    </row>
    <row r="346" spans="1:13" ht="19.95" customHeight="1" thickBot="1" x14ac:dyDescent="0.35">
      <c r="A346" s="7"/>
      <c r="B346" s="8"/>
      <c r="C346" s="8"/>
      <c r="D346" s="10"/>
      <c r="E346" s="10"/>
      <c r="F346" s="10"/>
      <c r="G346" s="9"/>
      <c r="H346" s="9"/>
      <c r="I346" s="11"/>
      <c r="J346" s="11"/>
      <c r="K346" s="14"/>
      <c r="L346" s="14"/>
      <c r="M346" s="10"/>
    </row>
    <row r="347" spans="1:13" ht="19.95" customHeight="1" thickBot="1" x14ac:dyDescent="0.35">
      <c r="A347" s="7"/>
      <c r="B347" s="8"/>
      <c r="C347" s="8"/>
      <c r="D347" s="10"/>
      <c r="E347" s="10"/>
      <c r="F347" s="10"/>
      <c r="G347" s="9"/>
      <c r="H347" s="9"/>
      <c r="I347" s="11"/>
      <c r="J347" s="11"/>
      <c r="K347" s="14"/>
      <c r="L347" s="14"/>
      <c r="M347" s="10"/>
    </row>
    <row r="348" spans="1:13" ht="19.95" customHeight="1" thickBot="1" x14ac:dyDescent="0.35">
      <c r="A348" s="7"/>
      <c r="B348" s="8"/>
      <c r="C348" s="8"/>
      <c r="D348" s="10"/>
      <c r="E348" s="10"/>
      <c r="F348" s="10"/>
      <c r="G348" s="9"/>
      <c r="H348" s="9"/>
      <c r="I348" s="11"/>
      <c r="J348" s="11"/>
      <c r="K348" s="14"/>
      <c r="L348" s="14"/>
      <c r="M348" s="10"/>
    </row>
    <row r="349" spans="1:13" ht="19.95" customHeight="1" thickBot="1" x14ac:dyDescent="0.35">
      <c r="A349" s="7"/>
      <c r="B349" s="8"/>
      <c r="C349" s="8"/>
      <c r="D349" s="10"/>
      <c r="E349" s="10"/>
      <c r="F349" s="10"/>
      <c r="G349" s="9"/>
      <c r="H349" s="9"/>
      <c r="I349" s="11"/>
      <c r="J349" s="11"/>
      <c r="K349" s="14"/>
      <c r="L349" s="14"/>
      <c r="M349" s="10"/>
    </row>
    <row r="350" spans="1:13" ht="19.95" customHeight="1" thickBot="1" x14ac:dyDescent="0.35">
      <c r="A350" s="7"/>
      <c r="B350" s="8"/>
      <c r="C350" s="8"/>
      <c r="D350" s="10"/>
      <c r="E350" s="10"/>
      <c r="F350" s="10"/>
      <c r="G350" s="9"/>
      <c r="H350" s="9"/>
      <c r="I350" s="11"/>
      <c r="J350" s="11"/>
      <c r="K350" s="14"/>
      <c r="L350" s="14"/>
      <c r="M350" s="10"/>
    </row>
    <row r="351" spans="1:13" ht="19.95" customHeight="1" thickBot="1" x14ac:dyDescent="0.35">
      <c r="A351" s="7"/>
      <c r="B351" s="8"/>
      <c r="C351" s="8"/>
      <c r="D351" s="10"/>
      <c r="E351" s="10"/>
      <c r="F351" s="10"/>
      <c r="G351" s="9"/>
      <c r="H351" s="9"/>
      <c r="I351" s="11"/>
      <c r="J351" s="11"/>
      <c r="K351" s="14"/>
      <c r="L351" s="14"/>
      <c r="M351" s="10"/>
    </row>
    <row r="352" spans="1:13" ht="19.95" customHeight="1" thickBot="1" x14ac:dyDescent="0.35">
      <c r="A352" s="7"/>
      <c r="B352" s="8"/>
      <c r="C352" s="8"/>
      <c r="D352" s="10"/>
      <c r="E352" s="10"/>
      <c r="F352" s="10"/>
      <c r="G352" s="9"/>
      <c r="H352" s="9"/>
      <c r="I352" s="11"/>
      <c r="J352" s="11"/>
      <c r="K352" s="14"/>
      <c r="L352" s="14"/>
      <c r="M352" s="10"/>
    </row>
    <row r="353" spans="1:13" ht="19.95" customHeight="1" thickBot="1" x14ac:dyDescent="0.35">
      <c r="A353" s="7"/>
      <c r="B353" s="8"/>
      <c r="C353" s="8"/>
      <c r="D353" s="10"/>
      <c r="E353" s="10"/>
      <c r="F353" s="10"/>
      <c r="G353" s="9"/>
      <c r="H353" s="9"/>
      <c r="I353" s="11"/>
      <c r="J353" s="11"/>
      <c r="K353" s="14"/>
      <c r="L353" s="14"/>
      <c r="M353" s="10"/>
    </row>
    <row r="354" spans="1:13" ht="19.95" customHeight="1" thickBot="1" x14ac:dyDescent="0.35">
      <c r="A354" s="7"/>
      <c r="B354" s="8"/>
      <c r="C354" s="8"/>
      <c r="D354" s="10"/>
      <c r="E354" s="10"/>
      <c r="F354" s="10"/>
      <c r="G354" s="9"/>
      <c r="H354" s="9"/>
      <c r="I354" s="11"/>
      <c r="J354" s="11"/>
      <c r="K354" s="14"/>
      <c r="L354" s="14"/>
      <c r="M354" s="10"/>
    </row>
    <row r="355" spans="1:13" ht="19.95" customHeight="1" thickBot="1" x14ac:dyDescent="0.35">
      <c r="A355" s="7"/>
      <c r="B355" s="8"/>
      <c r="C355" s="8"/>
      <c r="D355" s="10"/>
      <c r="E355" s="10"/>
      <c r="F355" s="10"/>
      <c r="G355" s="9"/>
      <c r="H355" s="9"/>
      <c r="I355" s="11"/>
      <c r="J355" s="11"/>
      <c r="K355" s="14"/>
      <c r="L355" s="14"/>
      <c r="M355" s="10"/>
    </row>
    <row r="356" spans="1:13" ht="19.95" customHeight="1" thickBot="1" x14ac:dyDescent="0.35">
      <c r="A356" s="7"/>
      <c r="B356" s="8"/>
      <c r="C356" s="8"/>
      <c r="D356" s="10"/>
      <c r="E356" s="10"/>
      <c r="F356" s="10"/>
      <c r="G356" s="9"/>
      <c r="H356" s="9"/>
      <c r="I356" s="11"/>
      <c r="J356" s="11"/>
      <c r="K356" s="14"/>
      <c r="L356" s="14"/>
      <c r="M356" s="10"/>
    </row>
    <row r="357" spans="1:13" ht="19.95" customHeight="1" thickBot="1" x14ac:dyDescent="0.35">
      <c r="A357" s="7"/>
      <c r="B357" s="8"/>
      <c r="C357" s="8"/>
      <c r="D357" s="10"/>
      <c r="E357" s="10"/>
      <c r="F357" s="10"/>
      <c r="G357" s="9"/>
      <c r="H357" s="9"/>
      <c r="I357" s="11"/>
      <c r="J357" s="11"/>
      <c r="K357" s="14"/>
      <c r="L357" s="14"/>
      <c r="M357" s="10"/>
    </row>
    <row r="358" spans="1:13" ht="19.95" customHeight="1" thickBot="1" x14ac:dyDescent="0.35">
      <c r="A358" s="7"/>
      <c r="B358" s="8"/>
      <c r="C358" s="8"/>
      <c r="D358" s="10"/>
      <c r="E358" s="10"/>
      <c r="F358" s="10"/>
      <c r="G358" s="9"/>
      <c r="H358" s="9"/>
      <c r="I358" s="11"/>
      <c r="J358" s="11"/>
      <c r="K358" s="14"/>
      <c r="L358" s="14"/>
      <c r="M358" s="10"/>
    </row>
    <row r="359" spans="1:13" ht="19.95" customHeight="1" thickBot="1" x14ac:dyDescent="0.35">
      <c r="A359" s="7"/>
      <c r="B359" s="8"/>
      <c r="C359" s="8"/>
      <c r="D359" s="10"/>
      <c r="E359" s="10"/>
      <c r="F359" s="10"/>
      <c r="G359" s="9"/>
      <c r="H359" s="9"/>
      <c r="I359" s="11"/>
      <c r="J359" s="11"/>
      <c r="K359" s="14"/>
      <c r="L359" s="14"/>
      <c r="M359" s="10"/>
    </row>
    <row r="360" spans="1:13" ht="19.95" customHeight="1" thickBot="1" x14ac:dyDescent="0.35">
      <c r="A360" s="7"/>
      <c r="B360" s="8"/>
      <c r="C360" s="8"/>
      <c r="D360" s="10"/>
      <c r="E360" s="10"/>
      <c r="F360" s="10"/>
      <c r="G360" s="9"/>
      <c r="H360" s="9"/>
      <c r="I360" s="11"/>
      <c r="J360" s="11"/>
      <c r="K360" s="14"/>
      <c r="L360" s="14"/>
      <c r="M360" s="10"/>
    </row>
    <row r="361" spans="1:13" ht="19.95" customHeight="1" thickBot="1" x14ac:dyDescent="0.35">
      <c r="A361" s="7"/>
      <c r="B361" s="8"/>
      <c r="C361" s="8"/>
      <c r="D361" s="10"/>
      <c r="E361" s="10"/>
      <c r="F361" s="10"/>
      <c r="G361" s="9"/>
      <c r="H361" s="9"/>
      <c r="I361" s="11"/>
      <c r="J361" s="11"/>
      <c r="K361" s="14"/>
      <c r="L361" s="14"/>
      <c r="M361" s="2"/>
    </row>
    <row r="362" spans="1:13" ht="19.95" customHeight="1" thickBot="1" x14ac:dyDescent="0.35">
      <c r="A362" s="7"/>
      <c r="B362" s="8"/>
      <c r="C362" s="8"/>
      <c r="D362" s="10"/>
      <c r="E362" s="10"/>
      <c r="F362" s="10"/>
      <c r="G362" s="9"/>
      <c r="H362" s="9"/>
      <c r="I362" s="11"/>
      <c r="J362" s="11"/>
      <c r="K362" s="14"/>
      <c r="L362" s="14"/>
      <c r="M362" s="2"/>
    </row>
    <row r="363" spans="1:13" ht="19.95" customHeight="1" thickBot="1" x14ac:dyDescent="0.35">
      <c r="A363" s="7"/>
      <c r="B363" s="8"/>
      <c r="C363" s="8"/>
      <c r="D363" s="10"/>
      <c r="E363" s="10"/>
      <c r="F363" s="10"/>
      <c r="G363" s="9"/>
      <c r="H363" s="9"/>
      <c r="I363" s="11"/>
      <c r="J363" s="11"/>
      <c r="K363" s="14"/>
      <c r="L363" s="14"/>
      <c r="M363" s="2"/>
    </row>
    <row r="364" spans="1:13" ht="19.95" customHeight="1" thickBot="1" x14ac:dyDescent="0.35">
      <c r="A364" s="7"/>
      <c r="B364" s="8"/>
      <c r="C364" s="8"/>
      <c r="D364" s="10"/>
      <c r="E364" s="10"/>
      <c r="F364" s="10"/>
      <c r="G364" s="9"/>
      <c r="H364" s="9"/>
      <c r="I364" s="11"/>
      <c r="J364" s="11"/>
      <c r="K364" s="14"/>
      <c r="L364" s="14"/>
      <c r="M364" s="2"/>
    </row>
    <row r="365" spans="1:13" ht="19.95" customHeight="1" thickBot="1" x14ac:dyDescent="0.35">
      <c r="A365" s="7"/>
      <c r="B365" s="8"/>
      <c r="C365" s="8"/>
      <c r="D365" s="10"/>
      <c r="E365" s="10"/>
      <c r="F365" s="10"/>
      <c r="G365" s="9"/>
      <c r="H365" s="9"/>
      <c r="I365" s="11"/>
      <c r="J365" s="11"/>
      <c r="K365" s="14"/>
      <c r="L365" s="14"/>
      <c r="M365" s="2"/>
    </row>
    <row r="366" spans="1:13" ht="19.95" customHeight="1" thickBot="1" x14ac:dyDescent="0.35">
      <c r="A366" s="7"/>
      <c r="B366" s="8"/>
      <c r="C366" s="8"/>
      <c r="D366" s="10"/>
      <c r="E366" s="10"/>
      <c r="F366" s="10"/>
      <c r="G366" s="9"/>
      <c r="H366" s="9"/>
      <c r="I366" s="11"/>
      <c r="J366" s="11"/>
      <c r="K366" s="14"/>
      <c r="L366" s="14"/>
      <c r="M366" s="2"/>
    </row>
    <row r="367" spans="1:13" ht="19.95" customHeight="1" thickBot="1" x14ac:dyDescent="0.35">
      <c r="A367" s="7"/>
      <c r="B367" s="8"/>
      <c r="C367" s="8"/>
      <c r="D367" s="10"/>
      <c r="E367" s="10"/>
      <c r="F367" s="10"/>
      <c r="G367" s="9"/>
      <c r="H367" s="9"/>
      <c r="I367" s="11"/>
      <c r="J367" s="11"/>
      <c r="K367" s="14"/>
      <c r="L367" s="14"/>
      <c r="M367" s="2"/>
    </row>
    <row r="368" spans="1:13" ht="19.95" customHeight="1" thickBot="1" x14ac:dyDescent="0.35">
      <c r="A368" s="7"/>
      <c r="B368" s="8"/>
      <c r="C368" s="8"/>
      <c r="D368" s="10"/>
      <c r="E368" s="10"/>
      <c r="F368" s="10"/>
      <c r="G368" s="9"/>
      <c r="H368" s="9"/>
      <c r="I368" s="11"/>
      <c r="J368" s="11"/>
      <c r="K368" s="14"/>
      <c r="L368" s="14"/>
      <c r="M368" s="2"/>
    </row>
    <row r="369" spans="1:13" ht="19.95" customHeight="1" thickBot="1" x14ac:dyDescent="0.35">
      <c r="A369" s="7"/>
      <c r="B369" s="8"/>
      <c r="C369" s="8"/>
      <c r="D369" s="10"/>
      <c r="E369" s="10"/>
      <c r="F369" s="10"/>
      <c r="G369" s="9"/>
      <c r="H369" s="9"/>
      <c r="I369" s="11"/>
      <c r="J369" s="11"/>
      <c r="K369" s="14"/>
      <c r="L369" s="14"/>
      <c r="M369" s="2"/>
    </row>
    <row r="370" spans="1:13" ht="19.95" customHeight="1" thickBot="1" x14ac:dyDescent="0.35">
      <c r="A370" s="7"/>
      <c r="B370" s="8"/>
      <c r="C370" s="8"/>
      <c r="D370" s="10"/>
      <c r="E370" s="10"/>
      <c r="F370" s="10"/>
      <c r="G370" s="9"/>
      <c r="H370" s="9"/>
      <c r="I370" s="11"/>
      <c r="J370" s="11"/>
      <c r="K370" s="14"/>
      <c r="L370" s="14"/>
      <c r="M370" s="2"/>
    </row>
    <row r="371" spans="1:13" ht="19.95" customHeight="1" thickBot="1" x14ac:dyDescent="0.35">
      <c r="A371" s="7"/>
      <c r="B371" s="8"/>
      <c r="C371" s="8"/>
      <c r="D371" s="10"/>
      <c r="E371" s="10"/>
      <c r="F371" s="10"/>
      <c r="G371" s="9"/>
      <c r="H371" s="9"/>
      <c r="I371" s="11"/>
      <c r="J371" s="11"/>
      <c r="K371" s="14"/>
      <c r="L371" s="14"/>
      <c r="M371" s="2"/>
    </row>
    <row r="372" spans="1:13" ht="19.95" customHeight="1" thickBot="1" x14ac:dyDescent="0.35">
      <c r="A372" s="7"/>
      <c r="B372" s="8"/>
      <c r="C372" s="8"/>
      <c r="D372" s="10"/>
      <c r="E372" s="10"/>
      <c r="F372" s="10"/>
      <c r="G372" s="9"/>
      <c r="H372" s="9"/>
      <c r="I372" s="11"/>
      <c r="J372" s="11"/>
      <c r="K372" s="14"/>
      <c r="L372" s="14"/>
      <c r="M372" s="2"/>
    </row>
    <row r="373" spans="1:13" ht="19.95" customHeight="1" thickBot="1" x14ac:dyDescent="0.35">
      <c r="A373" s="7"/>
      <c r="B373" s="8"/>
      <c r="C373" s="8"/>
      <c r="D373" s="10"/>
      <c r="E373" s="10"/>
      <c r="F373" s="10"/>
      <c r="G373" s="9"/>
      <c r="H373" s="9"/>
      <c r="I373" s="11"/>
      <c r="J373" s="11"/>
      <c r="K373" s="14"/>
      <c r="L373" s="14"/>
      <c r="M373" s="2"/>
    </row>
    <row r="374" spans="1:13" ht="19.95" customHeight="1" thickBot="1" x14ac:dyDescent="0.35">
      <c r="A374" s="7"/>
      <c r="B374" s="8"/>
      <c r="C374" s="8"/>
      <c r="D374" s="10"/>
      <c r="E374" s="10"/>
      <c r="F374" s="10"/>
      <c r="G374" s="9"/>
      <c r="H374" s="9"/>
      <c r="I374" s="11"/>
      <c r="J374" s="11"/>
      <c r="K374" s="14"/>
      <c r="L374" s="14"/>
      <c r="M374" s="2"/>
    </row>
    <row r="375" spans="1:13" ht="19.95" customHeight="1" thickBot="1" x14ac:dyDescent="0.35">
      <c r="A375" s="7"/>
      <c r="B375" s="8"/>
      <c r="C375" s="8"/>
      <c r="D375" s="10"/>
      <c r="E375" s="10"/>
      <c r="F375" s="10"/>
      <c r="G375" s="9"/>
      <c r="H375" s="9"/>
      <c r="I375" s="11"/>
      <c r="J375" s="11"/>
      <c r="K375" s="14"/>
      <c r="L375" s="14"/>
      <c r="M375" s="2"/>
    </row>
    <row r="376" spans="1:13" ht="19.95" customHeight="1" thickBot="1" x14ac:dyDescent="0.35">
      <c r="A376" s="7"/>
      <c r="B376" s="8"/>
      <c r="C376" s="8"/>
      <c r="D376" s="10"/>
      <c r="E376" s="10"/>
      <c r="F376" s="10"/>
      <c r="G376" s="9"/>
      <c r="H376" s="9"/>
      <c r="I376" s="11"/>
      <c r="J376" s="11"/>
      <c r="K376" s="14"/>
      <c r="L376" s="14"/>
      <c r="M376" s="2"/>
    </row>
    <row r="377" spans="1:13" ht="19.95" customHeight="1" thickBot="1" x14ac:dyDescent="0.35">
      <c r="A377" s="7"/>
      <c r="B377" s="8"/>
      <c r="C377" s="8"/>
      <c r="D377" s="10"/>
      <c r="E377" s="10"/>
      <c r="F377" s="10"/>
      <c r="G377" s="9"/>
      <c r="H377" s="9"/>
      <c r="I377" s="11"/>
      <c r="J377" s="11"/>
      <c r="K377" s="14"/>
      <c r="L377" s="14"/>
      <c r="M377" s="2"/>
    </row>
    <row r="378" spans="1:13" ht="19.95" customHeight="1" thickBot="1" x14ac:dyDescent="0.35">
      <c r="A378" s="7"/>
      <c r="B378" s="8"/>
      <c r="C378" s="8"/>
      <c r="D378" s="10"/>
      <c r="E378" s="10"/>
      <c r="F378" s="10"/>
      <c r="G378" s="9"/>
      <c r="H378" s="9"/>
      <c r="I378" s="11"/>
      <c r="J378" s="11"/>
      <c r="K378" s="14"/>
      <c r="L378" s="14"/>
      <c r="M378" s="2"/>
    </row>
    <row r="379" spans="1:13" ht="19.95" customHeight="1" thickBot="1" x14ac:dyDescent="0.35">
      <c r="A379" s="7"/>
      <c r="B379" s="8"/>
      <c r="C379" s="8"/>
      <c r="D379" s="10"/>
      <c r="E379" s="10"/>
      <c r="F379" s="10"/>
      <c r="G379" s="9"/>
      <c r="H379" s="9"/>
      <c r="I379" s="11"/>
      <c r="J379" s="11"/>
      <c r="K379" s="14"/>
      <c r="L379" s="14"/>
      <c r="M379" s="2"/>
    </row>
    <row r="380" spans="1:13" ht="19.95" customHeight="1" thickBot="1" x14ac:dyDescent="0.35">
      <c r="A380" s="7"/>
      <c r="B380" s="8"/>
      <c r="C380" s="8"/>
      <c r="D380" s="10"/>
      <c r="E380" s="10"/>
      <c r="F380" s="10"/>
      <c r="G380" s="9"/>
      <c r="H380" s="9"/>
      <c r="I380" s="11"/>
      <c r="J380" s="11"/>
      <c r="K380" s="14"/>
      <c r="L380" s="14"/>
      <c r="M380" s="2"/>
    </row>
    <row r="381" spans="1:13" ht="19.95" customHeight="1" thickBot="1" x14ac:dyDescent="0.35">
      <c r="A381" s="7"/>
      <c r="B381" s="8"/>
      <c r="C381" s="8"/>
      <c r="D381" s="10"/>
      <c r="E381" s="10"/>
      <c r="F381" s="10"/>
      <c r="G381" s="9"/>
      <c r="H381" s="9"/>
      <c r="I381" s="11"/>
      <c r="J381" s="11"/>
      <c r="K381" s="14"/>
      <c r="L381" s="14"/>
      <c r="M381" s="2"/>
    </row>
    <row r="382" spans="1:13" ht="19.95" customHeight="1" thickBot="1" x14ac:dyDescent="0.35">
      <c r="A382" s="7"/>
      <c r="B382" s="8"/>
      <c r="C382" s="8"/>
      <c r="D382" s="10"/>
      <c r="E382" s="10"/>
      <c r="F382" s="10"/>
      <c r="G382" s="9"/>
      <c r="H382" s="9"/>
      <c r="I382" s="11"/>
      <c r="J382" s="11"/>
      <c r="K382" s="14"/>
      <c r="L382" s="14"/>
      <c r="M382" s="2"/>
    </row>
    <row r="383" spans="1:13" ht="19.95" customHeight="1" thickBot="1" x14ac:dyDescent="0.35">
      <c r="A383" s="7"/>
      <c r="B383" s="8"/>
      <c r="C383" s="8"/>
      <c r="D383" s="10"/>
      <c r="E383" s="10"/>
      <c r="F383" s="10"/>
      <c r="G383" s="9"/>
      <c r="H383" s="9"/>
      <c r="I383" s="11"/>
      <c r="J383" s="11"/>
      <c r="K383" s="14"/>
      <c r="L383" s="14"/>
      <c r="M383" s="2"/>
    </row>
    <row r="384" spans="1:13" ht="19.95" customHeight="1" thickBot="1" x14ac:dyDescent="0.35">
      <c r="A384" s="7"/>
      <c r="B384" s="8"/>
      <c r="C384" s="8"/>
      <c r="D384" s="10"/>
      <c r="E384" s="10"/>
      <c r="F384" s="10"/>
      <c r="G384" s="9"/>
      <c r="H384" s="9"/>
      <c r="I384" s="11"/>
      <c r="J384" s="11"/>
      <c r="K384" s="14"/>
      <c r="L384" s="14"/>
      <c r="M384" s="2"/>
    </row>
    <row r="385" spans="1:13" ht="19.95" customHeight="1" thickBot="1" x14ac:dyDescent="0.35">
      <c r="A385" s="7"/>
      <c r="B385" s="8"/>
      <c r="C385" s="8"/>
      <c r="D385" s="10"/>
      <c r="E385" s="10"/>
      <c r="F385" s="10"/>
      <c r="G385" s="9"/>
      <c r="H385" s="9"/>
      <c r="I385" s="11"/>
      <c r="J385" s="11"/>
      <c r="K385" s="14"/>
      <c r="L385" s="14"/>
      <c r="M385" s="2"/>
    </row>
    <row r="386" spans="1:13" ht="19.95" customHeight="1" thickBot="1" x14ac:dyDescent="0.35">
      <c r="A386" s="7"/>
      <c r="B386" s="8"/>
      <c r="C386" s="8"/>
      <c r="D386" s="10"/>
      <c r="E386" s="10"/>
      <c r="F386" s="10"/>
      <c r="G386" s="9"/>
      <c r="H386" s="9"/>
      <c r="I386" s="11"/>
      <c r="J386" s="11"/>
      <c r="K386" s="14"/>
      <c r="L386" s="14"/>
      <c r="M386" s="2"/>
    </row>
    <row r="387" spans="1:13" ht="19.95" customHeight="1" thickBot="1" x14ac:dyDescent="0.35">
      <c r="A387" s="7"/>
      <c r="B387" s="8"/>
      <c r="C387" s="8"/>
      <c r="D387" s="10"/>
      <c r="E387" s="10"/>
      <c r="F387" s="10"/>
      <c r="G387" s="9"/>
      <c r="H387" s="9"/>
      <c r="I387" s="11"/>
      <c r="J387" s="11"/>
      <c r="K387" s="14"/>
      <c r="L387" s="14"/>
      <c r="M387" s="2"/>
    </row>
    <row r="388" spans="1:13" ht="19.95" customHeight="1" thickBot="1" x14ac:dyDescent="0.35">
      <c r="A388" s="7"/>
      <c r="B388" s="8"/>
      <c r="C388" s="8"/>
      <c r="D388" s="10"/>
      <c r="E388" s="10"/>
      <c r="F388" s="10"/>
      <c r="G388" s="9"/>
      <c r="H388" s="9"/>
      <c r="I388" s="11"/>
      <c r="J388" s="11"/>
      <c r="K388" s="14"/>
      <c r="L388" s="14"/>
      <c r="M388" s="2"/>
    </row>
    <row r="389" spans="1:13" ht="19.95" customHeight="1" thickBot="1" x14ac:dyDescent="0.35">
      <c r="A389" s="7"/>
      <c r="B389" s="8"/>
      <c r="C389" s="8"/>
      <c r="D389" s="10"/>
      <c r="E389" s="10"/>
      <c r="F389" s="10"/>
      <c r="G389" s="9"/>
      <c r="H389" s="9"/>
      <c r="I389" s="11"/>
      <c r="J389" s="11"/>
      <c r="K389" s="14"/>
      <c r="L389" s="14"/>
      <c r="M389" s="2"/>
    </row>
    <row r="390" spans="1:13" ht="19.95" customHeight="1" thickBot="1" x14ac:dyDescent="0.35">
      <c r="A390" s="7"/>
      <c r="B390" s="8"/>
      <c r="C390" s="8"/>
      <c r="D390" s="10"/>
      <c r="E390" s="10"/>
      <c r="F390" s="10"/>
      <c r="G390" s="9"/>
      <c r="H390" s="9"/>
      <c r="I390" s="11"/>
      <c r="J390" s="11"/>
      <c r="K390" s="14"/>
      <c r="L390" s="14"/>
      <c r="M390" s="2"/>
    </row>
    <row r="391" spans="1:13" ht="19.95" customHeight="1" thickBot="1" x14ac:dyDescent="0.35">
      <c r="A391" s="7"/>
      <c r="B391" s="8"/>
      <c r="C391" s="8"/>
      <c r="D391" s="10"/>
      <c r="E391" s="10"/>
      <c r="F391" s="10"/>
      <c r="G391" s="9"/>
      <c r="H391" s="9"/>
      <c r="I391" s="11"/>
      <c r="J391" s="11"/>
      <c r="K391" s="14"/>
      <c r="L391" s="14"/>
      <c r="M391" s="2"/>
    </row>
    <row r="392" spans="1:13" ht="19.95" customHeight="1" thickBot="1" x14ac:dyDescent="0.35">
      <c r="A392" s="7"/>
      <c r="B392" s="8"/>
      <c r="C392" s="8"/>
      <c r="D392" s="10"/>
      <c r="E392" s="10"/>
      <c r="F392" s="10"/>
      <c r="G392" s="9"/>
      <c r="H392" s="9"/>
      <c r="I392" s="11"/>
      <c r="J392" s="11"/>
      <c r="K392" s="14"/>
      <c r="L392" s="14"/>
      <c r="M392" s="2"/>
    </row>
    <row r="393" spans="1:13" ht="19.95" customHeight="1" thickBot="1" x14ac:dyDescent="0.35">
      <c r="A393" s="7"/>
      <c r="B393" s="8"/>
      <c r="C393" s="8"/>
      <c r="D393" s="10"/>
      <c r="E393" s="10"/>
      <c r="F393" s="10"/>
      <c r="G393" s="9"/>
      <c r="H393" s="9"/>
      <c r="I393" s="11"/>
      <c r="J393" s="11"/>
      <c r="K393" s="14"/>
      <c r="L393" s="14"/>
      <c r="M393" s="2"/>
    </row>
    <row r="394" spans="1:13" ht="19.95" customHeight="1" thickBot="1" x14ac:dyDescent="0.35">
      <c r="A394" s="7"/>
      <c r="B394" s="8"/>
      <c r="C394" s="8"/>
      <c r="D394" s="10"/>
      <c r="E394" s="10"/>
      <c r="F394" s="10"/>
      <c r="G394" s="9"/>
      <c r="H394" s="9"/>
      <c r="I394" s="11"/>
      <c r="J394" s="11"/>
      <c r="K394" s="14"/>
      <c r="L394" s="14"/>
      <c r="M394" s="2"/>
    </row>
    <row r="395" spans="1:13" ht="19.95" customHeight="1" thickBot="1" x14ac:dyDescent="0.35">
      <c r="A395" s="7"/>
      <c r="B395" s="8"/>
      <c r="C395" s="8"/>
      <c r="D395" s="10"/>
      <c r="E395" s="10"/>
      <c r="F395" s="10"/>
      <c r="G395" s="9"/>
      <c r="H395" s="9"/>
      <c r="I395" s="11"/>
      <c r="J395" s="11"/>
      <c r="K395" s="14"/>
      <c r="L395" s="14"/>
      <c r="M395" s="2"/>
    </row>
    <row r="396" spans="1:13" ht="19.95" customHeight="1" thickBot="1" x14ac:dyDescent="0.35">
      <c r="A396" s="7"/>
      <c r="B396" s="8"/>
      <c r="C396" s="8"/>
      <c r="D396" s="10"/>
      <c r="E396" s="10"/>
      <c r="F396" s="10"/>
      <c r="G396" s="9"/>
      <c r="H396" s="9"/>
      <c r="I396" s="11"/>
      <c r="J396" s="11"/>
      <c r="K396" s="14"/>
      <c r="L396" s="14"/>
      <c r="M396" s="2"/>
    </row>
    <row r="397" spans="1:13" ht="19.95" customHeight="1" thickBot="1" x14ac:dyDescent="0.35">
      <c r="A397" s="7"/>
      <c r="B397" s="8"/>
      <c r="C397" s="8"/>
      <c r="D397" s="10"/>
      <c r="E397" s="10"/>
      <c r="F397" s="10"/>
      <c r="G397" s="9"/>
      <c r="H397" s="9"/>
      <c r="I397" s="11"/>
      <c r="J397" s="11"/>
      <c r="K397" s="14"/>
      <c r="L397" s="14"/>
      <c r="M397" s="2"/>
    </row>
    <row r="398" spans="1:13" ht="19.95" customHeight="1" thickBot="1" x14ac:dyDescent="0.35">
      <c r="A398" s="7"/>
      <c r="B398" s="8"/>
      <c r="C398" s="8"/>
      <c r="D398" s="10"/>
      <c r="E398" s="10"/>
      <c r="F398" s="10"/>
      <c r="G398" s="9"/>
      <c r="H398" s="9"/>
      <c r="I398" s="11"/>
      <c r="J398" s="11"/>
      <c r="K398" s="14"/>
      <c r="L398" s="14"/>
      <c r="M398" s="2"/>
    </row>
    <row r="399" spans="1:13" ht="19.95" customHeight="1" thickBot="1" x14ac:dyDescent="0.35">
      <c r="A399" s="7"/>
      <c r="B399" s="8"/>
      <c r="C399" s="8"/>
      <c r="D399" s="10"/>
      <c r="E399" s="10"/>
      <c r="F399" s="10"/>
      <c r="G399" s="9"/>
      <c r="H399" s="9"/>
      <c r="I399" s="11"/>
      <c r="J399" s="11"/>
      <c r="K399" s="14"/>
      <c r="L399" s="14"/>
      <c r="M399" s="2"/>
    </row>
    <row r="400" spans="1:13" ht="19.95" customHeight="1" thickBot="1" x14ac:dyDescent="0.35">
      <c r="A400" s="7"/>
      <c r="B400" s="8"/>
      <c r="C400" s="8"/>
      <c r="D400" s="10"/>
      <c r="E400" s="10"/>
      <c r="F400" s="10"/>
      <c r="G400" s="9"/>
      <c r="H400" s="9"/>
      <c r="I400" s="11"/>
      <c r="J400" s="11"/>
      <c r="K400" s="14"/>
      <c r="L400" s="14"/>
      <c r="M400" s="2"/>
    </row>
    <row r="401" spans="1:13" ht="19.95" customHeight="1" thickBot="1" x14ac:dyDescent="0.35">
      <c r="A401" s="7"/>
      <c r="B401" s="8"/>
      <c r="C401" s="8"/>
      <c r="D401" s="10"/>
      <c r="E401" s="10"/>
      <c r="F401" s="10"/>
      <c r="G401" s="9"/>
      <c r="H401" s="9"/>
      <c r="I401" s="11"/>
      <c r="J401" s="11"/>
      <c r="K401" s="14"/>
      <c r="L401" s="14"/>
      <c r="M401" s="2"/>
    </row>
    <row r="402" spans="1:13" ht="19.95" customHeight="1" thickBot="1" x14ac:dyDescent="0.35">
      <c r="A402" s="7"/>
      <c r="B402" s="8"/>
      <c r="C402" s="8"/>
      <c r="D402" s="10"/>
      <c r="E402" s="10"/>
      <c r="F402" s="10"/>
      <c r="G402" s="9"/>
      <c r="H402" s="9"/>
      <c r="I402" s="11"/>
      <c r="J402" s="11"/>
      <c r="K402" s="14"/>
      <c r="L402" s="14"/>
      <c r="M402" s="2"/>
    </row>
    <row r="403" spans="1:13" ht="19.95" customHeight="1" thickBot="1" x14ac:dyDescent="0.35">
      <c r="A403" s="7"/>
      <c r="B403" s="8"/>
      <c r="C403" s="8"/>
      <c r="D403" s="10"/>
      <c r="E403" s="10"/>
      <c r="F403" s="10"/>
      <c r="G403" s="9"/>
      <c r="H403" s="9"/>
      <c r="I403" s="11"/>
      <c r="J403" s="11"/>
      <c r="K403" s="14"/>
      <c r="L403" s="14"/>
      <c r="M403" s="2"/>
    </row>
    <row r="404" spans="1:13" ht="19.95" customHeight="1" thickBot="1" x14ac:dyDescent="0.35">
      <c r="A404" s="7"/>
      <c r="B404" s="8"/>
      <c r="C404" s="8"/>
      <c r="D404" s="10"/>
      <c r="E404" s="10"/>
      <c r="F404" s="10"/>
      <c r="G404" s="9"/>
      <c r="H404" s="9"/>
      <c r="I404" s="11"/>
      <c r="J404" s="11"/>
      <c r="K404" s="14"/>
      <c r="L404" s="14"/>
      <c r="M404" s="2"/>
    </row>
    <row r="405" spans="1:13" ht="19.95" customHeight="1" thickBot="1" x14ac:dyDescent="0.35">
      <c r="A405" s="7"/>
      <c r="B405" s="8"/>
      <c r="C405" s="8"/>
      <c r="D405" s="10"/>
      <c r="E405" s="10"/>
      <c r="F405" s="10"/>
      <c r="G405" s="9"/>
      <c r="H405" s="9"/>
      <c r="I405" s="11"/>
      <c r="J405" s="11"/>
      <c r="K405" s="14"/>
      <c r="L405" s="14"/>
      <c r="M405" s="2"/>
    </row>
    <row r="406" spans="1:13" ht="19.95" customHeight="1" thickBot="1" x14ac:dyDescent="0.35">
      <c r="A406" s="7"/>
      <c r="B406" s="8"/>
      <c r="C406" s="8"/>
      <c r="D406" s="10"/>
      <c r="E406" s="10"/>
      <c r="F406" s="10"/>
      <c r="G406" s="9"/>
      <c r="H406" s="9"/>
      <c r="I406" s="11"/>
      <c r="J406" s="11"/>
      <c r="K406" s="14"/>
      <c r="L406" s="14"/>
      <c r="M406" s="2"/>
    </row>
    <row r="407" spans="1:13" ht="19.95" customHeight="1" thickBot="1" x14ac:dyDescent="0.35">
      <c r="A407" s="7"/>
      <c r="B407" s="8"/>
      <c r="C407" s="8"/>
      <c r="D407" s="10"/>
      <c r="E407" s="10"/>
      <c r="F407" s="10"/>
      <c r="G407" s="9"/>
      <c r="H407" s="9"/>
      <c r="I407" s="11"/>
      <c r="J407" s="11"/>
      <c r="K407" s="14"/>
      <c r="L407" s="14"/>
      <c r="M407" s="2"/>
    </row>
    <row r="408" spans="1:13" ht="19.95" customHeight="1" thickBot="1" x14ac:dyDescent="0.35">
      <c r="A408" s="7"/>
      <c r="B408" s="8"/>
      <c r="C408" s="8"/>
      <c r="D408" s="10"/>
      <c r="E408" s="10"/>
      <c r="F408" s="10"/>
      <c r="G408" s="9"/>
      <c r="H408" s="9"/>
      <c r="I408" s="11"/>
      <c r="J408" s="11"/>
      <c r="K408" s="14"/>
      <c r="L408" s="14"/>
      <c r="M408" s="2"/>
    </row>
    <row r="409" spans="1:13" ht="19.95" customHeight="1" thickBot="1" x14ac:dyDescent="0.35">
      <c r="A409" s="7"/>
      <c r="B409" s="8"/>
      <c r="C409" s="8"/>
      <c r="D409" s="10"/>
      <c r="E409" s="10"/>
      <c r="F409" s="10"/>
      <c r="G409" s="9"/>
      <c r="H409" s="9"/>
      <c r="I409" s="11"/>
      <c r="J409" s="11"/>
      <c r="K409" s="14"/>
      <c r="L409" s="14"/>
      <c r="M409" s="2"/>
    </row>
    <row r="410" spans="1:13" ht="19.95" customHeight="1" thickBot="1" x14ac:dyDescent="0.35">
      <c r="A410" s="7"/>
      <c r="B410" s="8"/>
      <c r="C410" s="8"/>
      <c r="D410" s="10"/>
      <c r="E410" s="10"/>
      <c r="F410" s="10"/>
      <c r="G410" s="9"/>
      <c r="H410" s="9"/>
      <c r="I410" s="11"/>
      <c r="J410" s="11"/>
      <c r="K410" s="14"/>
      <c r="L410" s="14"/>
      <c r="M410" s="2"/>
    </row>
    <row r="411" spans="1:13" ht="19.95" customHeight="1" thickBot="1" x14ac:dyDescent="0.35">
      <c r="A411" s="7"/>
      <c r="B411" s="8"/>
      <c r="C411" s="8"/>
      <c r="D411" s="10"/>
      <c r="E411" s="10"/>
      <c r="F411" s="10"/>
      <c r="G411" s="9"/>
      <c r="H411" s="9"/>
      <c r="I411" s="11"/>
      <c r="J411" s="11"/>
      <c r="K411" s="14"/>
      <c r="L411" s="14"/>
      <c r="M411" s="2"/>
    </row>
    <row r="412" spans="1:13" ht="19.95" customHeight="1" thickBot="1" x14ac:dyDescent="0.35">
      <c r="A412" s="7"/>
      <c r="B412" s="8"/>
      <c r="C412" s="8"/>
      <c r="D412" s="10"/>
      <c r="E412" s="10"/>
      <c r="F412" s="10"/>
      <c r="G412" s="9"/>
      <c r="H412" s="9"/>
      <c r="I412" s="11"/>
      <c r="J412" s="11"/>
      <c r="K412" s="14"/>
      <c r="L412" s="14"/>
      <c r="M412" s="2"/>
    </row>
    <row r="413" spans="1:13" ht="19.95" customHeight="1" thickBot="1" x14ac:dyDescent="0.35">
      <c r="A413" s="7"/>
      <c r="B413" s="8"/>
      <c r="C413" s="8"/>
      <c r="D413" s="10"/>
      <c r="E413" s="10"/>
      <c r="F413" s="10"/>
      <c r="G413" s="9"/>
      <c r="H413" s="9"/>
      <c r="I413" s="11"/>
      <c r="J413" s="11"/>
      <c r="K413" s="14"/>
      <c r="L413" s="14"/>
      <c r="M413" s="2"/>
    </row>
    <row r="414" spans="1:13" ht="19.95" customHeight="1" thickBot="1" x14ac:dyDescent="0.35">
      <c r="A414" s="7"/>
      <c r="B414" s="8"/>
      <c r="C414" s="8"/>
      <c r="D414" s="10"/>
      <c r="E414" s="10"/>
      <c r="F414" s="10"/>
      <c r="G414" s="9"/>
      <c r="H414" s="9"/>
      <c r="I414" s="11"/>
      <c r="J414" s="11"/>
      <c r="K414" s="14"/>
      <c r="L414" s="14"/>
      <c r="M414" s="2"/>
    </row>
    <row r="415" spans="1:13" ht="19.95" customHeight="1" thickBot="1" x14ac:dyDescent="0.35">
      <c r="A415" s="7"/>
      <c r="B415" s="8"/>
      <c r="C415" s="8"/>
      <c r="D415" s="10"/>
      <c r="E415" s="10"/>
      <c r="F415" s="10"/>
      <c r="G415" s="9"/>
      <c r="H415" s="9"/>
      <c r="I415" s="11"/>
      <c r="J415" s="11"/>
      <c r="K415" s="14"/>
      <c r="L415" s="14"/>
      <c r="M415" s="2"/>
    </row>
    <row r="416" spans="1:13" ht="19.95" customHeight="1" thickBot="1" x14ac:dyDescent="0.35">
      <c r="A416" s="7"/>
      <c r="B416" s="8"/>
      <c r="C416" s="8"/>
      <c r="D416" s="10"/>
      <c r="E416" s="10"/>
      <c r="F416" s="10"/>
      <c r="G416" s="9"/>
      <c r="H416" s="9"/>
      <c r="I416" s="11"/>
      <c r="J416" s="11"/>
      <c r="K416" s="14"/>
      <c r="L416" s="14"/>
      <c r="M416" s="2"/>
    </row>
    <row r="417" spans="1:13" ht="19.95" customHeight="1" thickBot="1" x14ac:dyDescent="0.35">
      <c r="A417" s="7"/>
      <c r="B417" s="8"/>
      <c r="C417" s="8"/>
      <c r="D417" s="10"/>
      <c r="E417" s="10"/>
      <c r="F417" s="10"/>
      <c r="G417" s="9"/>
      <c r="H417" s="9"/>
      <c r="I417" s="11"/>
      <c r="J417" s="11"/>
      <c r="K417" s="14"/>
      <c r="L417" s="14"/>
      <c r="M417" s="2"/>
    </row>
    <row r="418" spans="1:13" ht="19.95" customHeight="1" thickBot="1" x14ac:dyDescent="0.35">
      <c r="A418" s="7"/>
      <c r="B418" s="8"/>
      <c r="C418" s="8"/>
      <c r="D418" s="10"/>
      <c r="E418" s="10"/>
      <c r="F418" s="10"/>
      <c r="G418" s="9"/>
      <c r="H418" s="9"/>
      <c r="I418" s="11"/>
      <c r="J418" s="11"/>
      <c r="K418" s="14"/>
      <c r="L418" s="14"/>
      <c r="M418" s="2"/>
    </row>
    <row r="419" spans="1:13" ht="19.95" customHeight="1" thickBot="1" x14ac:dyDescent="0.35">
      <c r="A419" s="7"/>
      <c r="B419" s="8"/>
      <c r="C419" s="8"/>
      <c r="D419" s="10"/>
      <c r="E419" s="10"/>
      <c r="F419" s="10"/>
      <c r="G419" s="9"/>
      <c r="H419" s="9"/>
      <c r="I419" s="11"/>
      <c r="J419" s="11"/>
      <c r="K419" s="14"/>
      <c r="L419" s="14"/>
      <c r="M419" s="2"/>
    </row>
    <row r="420" spans="1:13" ht="19.95" customHeight="1" thickBot="1" x14ac:dyDescent="0.35">
      <c r="A420" s="7"/>
      <c r="B420" s="8"/>
      <c r="C420" s="8"/>
      <c r="D420" s="10"/>
      <c r="E420" s="10"/>
      <c r="F420" s="10"/>
      <c r="G420" s="9"/>
      <c r="H420" s="9"/>
      <c r="I420" s="11"/>
      <c r="J420" s="11"/>
      <c r="K420" s="14"/>
      <c r="L420" s="14"/>
      <c r="M420" s="2"/>
    </row>
    <row r="421" spans="1:13" ht="19.95" customHeight="1" thickBot="1" x14ac:dyDescent="0.35">
      <c r="A421" s="7"/>
      <c r="B421" s="8"/>
      <c r="C421" s="8"/>
      <c r="D421" s="10"/>
      <c r="E421" s="10"/>
      <c r="F421" s="10"/>
      <c r="G421" s="9"/>
      <c r="H421" s="9"/>
      <c r="I421" s="11"/>
      <c r="J421" s="11"/>
      <c r="K421" s="14"/>
      <c r="L421" s="14"/>
      <c r="M421" s="2"/>
    </row>
    <row r="422" spans="1:13" ht="19.95" customHeight="1" thickBot="1" x14ac:dyDescent="0.35">
      <c r="A422" s="7"/>
      <c r="B422" s="8"/>
      <c r="C422" s="8"/>
      <c r="D422" s="10"/>
      <c r="E422" s="10"/>
      <c r="F422" s="10"/>
      <c r="G422" s="9"/>
      <c r="H422" s="9"/>
      <c r="I422" s="11"/>
      <c r="J422" s="11"/>
      <c r="K422" s="14"/>
      <c r="L422" s="14"/>
      <c r="M422" s="2"/>
    </row>
    <row r="423" spans="1:13" ht="19.95" customHeight="1" thickBot="1" x14ac:dyDescent="0.35">
      <c r="A423" s="7"/>
      <c r="B423" s="8"/>
      <c r="C423" s="8"/>
      <c r="D423" s="10"/>
      <c r="E423" s="10"/>
      <c r="F423" s="10"/>
      <c r="G423" s="9"/>
      <c r="H423" s="9"/>
      <c r="I423" s="11"/>
      <c r="J423" s="11"/>
      <c r="K423" s="14"/>
      <c r="L423" s="14"/>
      <c r="M423" s="2"/>
    </row>
    <row r="424" spans="1:13" ht="19.95" customHeight="1" thickBot="1" x14ac:dyDescent="0.35">
      <c r="A424" s="7"/>
      <c r="B424" s="8"/>
      <c r="C424" s="8"/>
      <c r="D424" s="10"/>
      <c r="E424" s="10"/>
      <c r="F424" s="10"/>
      <c r="G424" s="9"/>
      <c r="H424" s="9"/>
      <c r="I424" s="11"/>
      <c r="J424" s="11"/>
      <c r="K424" s="14"/>
      <c r="L424" s="14"/>
      <c r="M424" s="2"/>
    </row>
    <row r="425" spans="1:13" ht="19.95" customHeight="1" thickBot="1" x14ac:dyDescent="0.35">
      <c r="A425" s="7"/>
      <c r="B425" s="8"/>
      <c r="C425" s="8"/>
      <c r="D425" s="10"/>
      <c r="E425" s="10"/>
      <c r="F425" s="10"/>
      <c r="G425" s="9"/>
      <c r="H425" s="9"/>
      <c r="I425" s="11"/>
      <c r="J425" s="11"/>
      <c r="K425" s="14"/>
      <c r="L425" s="14"/>
      <c r="M425" s="2"/>
    </row>
    <row r="426" spans="1:13" ht="19.95" customHeight="1" thickBot="1" x14ac:dyDescent="0.35">
      <c r="A426" s="7"/>
      <c r="B426" s="8"/>
      <c r="C426" s="8"/>
      <c r="D426" s="10"/>
      <c r="E426" s="10"/>
      <c r="F426" s="10"/>
      <c r="G426" s="9"/>
      <c r="H426" s="9"/>
      <c r="I426" s="11"/>
      <c r="J426" s="11"/>
      <c r="K426" s="14"/>
      <c r="L426" s="14"/>
      <c r="M426" s="2"/>
    </row>
    <row r="427" spans="1:13" ht="19.95" customHeight="1" thickBot="1" x14ac:dyDescent="0.35">
      <c r="A427" s="7"/>
      <c r="B427" s="8"/>
      <c r="C427" s="8"/>
      <c r="D427" s="10"/>
      <c r="E427" s="10"/>
      <c r="F427" s="10"/>
      <c r="G427" s="9"/>
      <c r="H427" s="9"/>
      <c r="I427" s="11"/>
      <c r="J427" s="11"/>
      <c r="K427" s="14"/>
      <c r="L427" s="14"/>
      <c r="M427" s="2"/>
    </row>
    <row r="428" spans="1:13" ht="19.95" customHeight="1" thickBot="1" x14ac:dyDescent="0.35">
      <c r="A428" s="7"/>
      <c r="B428" s="8"/>
      <c r="C428" s="8"/>
      <c r="D428" s="10"/>
      <c r="E428" s="10"/>
      <c r="F428" s="10"/>
      <c r="G428" s="9"/>
      <c r="H428" s="9"/>
      <c r="I428" s="11"/>
      <c r="J428" s="11"/>
      <c r="K428" s="14"/>
      <c r="L428" s="14"/>
      <c r="M428" s="2"/>
    </row>
    <row r="429" spans="1:13" ht="19.95" customHeight="1" thickBot="1" x14ac:dyDescent="0.35">
      <c r="A429" s="7"/>
      <c r="B429" s="8"/>
      <c r="C429" s="8"/>
      <c r="D429" s="10"/>
      <c r="E429" s="10"/>
      <c r="F429" s="10"/>
      <c r="G429" s="9"/>
      <c r="H429" s="9"/>
      <c r="I429" s="11"/>
      <c r="J429" s="11"/>
      <c r="K429" s="14"/>
      <c r="L429" s="14"/>
      <c r="M429" s="2"/>
    </row>
    <row r="430" spans="1:13" ht="19.95" customHeight="1" thickBot="1" x14ac:dyDescent="0.35">
      <c r="A430" s="7"/>
      <c r="B430" s="8"/>
      <c r="C430" s="8"/>
      <c r="D430" s="10"/>
      <c r="E430" s="10"/>
      <c r="F430" s="10"/>
      <c r="G430" s="9"/>
      <c r="H430" s="9"/>
      <c r="I430" s="11"/>
      <c r="J430" s="11"/>
      <c r="K430" s="14"/>
      <c r="L430" s="14"/>
      <c r="M430" s="2"/>
    </row>
    <row r="431" spans="1:13" ht="19.95" customHeight="1" thickBot="1" x14ac:dyDescent="0.35">
      <c r="A431" s="7"/>
      <c r="B431" s="8"/>
      <c r="C431" s="8"/>
      <c r="D431" s="10"/>
      <c r="E431" s="10"/>
      <c r="F431" s="10"/>
      <c r="G431" s="9"/>
      <c r="H431" s="9"/>
      <c r="I431" s="11"/>
      <c r="J431" s="11"/>
      <c r="K431" s="14"/>
      <c r="L431" s="14"/>
      <c r="M431" s="2"/>
    </row>
    <row r="432" spans="1:13" ht="19.95" customHeight="1" thickBot="1" x14ac:dyDescent="0.35">
      <c r="A432" s="7"/>
      <c r="B432" s="8"/>
      <c r="C432" s="8"/>
      <c r="D432" s="10"/>
      <c r="E432" s="10"/>
      <c r="F432" s="10"/>
      <c r="G432" s="9"/>
      <c r="H432" s="9"/>
      <c r="I432" s="11"/>
      <c r="J432" s="11"/>
      <c r="K432" s="14"/>
      <c r="L432" s="14"/>
      <c r="M432" s="2"/>
    </row>
    <row r="433" spans="1:13" ht="19.95" customHeight="1" thickBot="1" x14ac:dyDescent="0.35">
      <c r="A433" s="7"/>
      <c r="B433" s="8"/>
      <c r="C433" s="8"/>
      <c r="D433" s="10"/>
      <c r="E433" s="10"/>
      <c r="F433" s="10"/>
      <c r="G433" s="9"/>
      <c r="H433" s="9"/>
      <c r="I433" s="11"/>
      <c r="J433" s="11"/>
      <c r="K433" s="14"/>
      <c r="L433" s="14"/>
      <c r="M433" s="2"/>
    </row>
    <row r="434" spans="1:13" ht="19.95" customHeight="1" thickBot="1" x14ac:dyDescent="0.35">
      <c r="A434" s="7"/>
      <c r="B434" s="8"/>
      <c r="C434" s="8"/>
      <c r="D434" s="10"/>
      <c r="E434" s="10"/>
      <c r="F434" s="10"/>
      <c r="G434" s="9"/>
      <c r="H434" s="9"/>
      <c r="I434" s="11"/>
      <c r="J434" s="11"/>
      <c r="K434" s="14"/>
      <c r="L434" s="14"/>
      <c r="M434" s="2"/>
    </row>
    <row r="435" spans="1:13" ht="19.95" customHeight="1" thickBot="1" x14ac:dyDescent="0.35">
      <c r="A435" s="7"/>
      <c r="B435" s="8"/>
      <c r="C435" s="8"/>
      <c r="D435" s="10"/>
      <c r="E435" s="10"/>
      <c r="F435" s="10"/>
      <c r="G435" s="9"/>
      <c r="H435" s="9"/>
      <c r="I435" s="11"/>
      <c r="J435" s="11"/>
      <c r="K435" s="14"/>
      <c r="L435" s="14"/>
      <c r="M435" s="2"/>
    </row>
    <row r="436" spans="1:13" ht="19.95" customHeight="1" thickBot="1" x14ac:dyDescent="0.35">
      <c r="A436" s="7"/>
      <c r="B436" s="8"/>
      <c r="C436" s="8"/>
      <c r="D436" s="10"/>
      <c r="E436" s="10"/>
      <c r="F436" s="10"/>
      <c r="G436" s="9"/>
      <c r="H436" s="9"/>
      <c r="I436" s="11"/>
      <c r="J436" s="11"/>
      <c r="K436" s="14"/>
      <c r="L436" s="14"/>
      <c r="M436" s="2"/>
    </row>
    <row r="437" spans="1:13" ht="19.95" customHeight="1" thickBot="1" x14ac:dyDescent="0.35">
      <c r="A437" s="7"/>
      <c r="B437" s="8"/>
      <c r="C437" s="8"/>
      <c r="D437" s="10"/>
      <c r="E437" s="10"/>
      <c r="F437" s="10"/>
      <c r="G437" s="9"/>
      <c r="H437" s="9"/>
      <c r="I437" s="11"/>
      <c r="J437" s="11"/>
      <c r="K437" s="14"/>
      <c r="L437" s="14"/>
      <c r="M437" s="2"/>
    </row>
    <row r="438" spans="1:13" ht="19.95" customHeight="1" thickBot="1" x14ac:dyDescent="0.35">
      <c r="A438" s="7"/>
      <c r="B438" s="8"/>
      <c r="C438" s="8"/>
      <c r="D438" s="10"/>
      <c r="E438" s="10"/>
      <c r="F438" s="10"/>
      <c r="G438" s="9"/>
      <c r="H438" s="9"/>
      <c r="I438" s="11"/>
      <c r="J438" s="11"/>
      <c r="K438" s="14"/>
      <c r="L438" s="14"/>
      <c r="M438" s="2"/>
    </row>
    <row r="439" spans="1:13" ht="19.95" customHeight="1" thickBot="1" x14ac:dyDescent="0.35">
      <c r="A439" s="7"/>
      <c r="B439" s="8"/>
      <c r="C439" s="8"/>
      <c r="D439" s="10"/>
      <c r="E439" s="10"/>
      <c r="F439" s="10"/>
      <c r="G439" s="9"/>
      <c r="H439" s="9"/>
      <c r="I439" s="11"/>
      <c r="J439" s="11"/>
      <c r="K439" s="14"/>
      <c r="L439" s="14"/>
      <c r="M439" s="2"/>
    </row>
    <row r="440" spans="1:13" ht="19.95" customHeight="1" thickBot="1" x14ac:dyDescent="0.35">
      <c r="A440" s="7"/>
      <c r="B440" s="8"/>
      <c r="C440" s="8"/>
      <c r="D440" s="10"/>
      <c r="E440" s="10"/>
      <c r="F440" s="10"/>
      <c r="G440" s="9"/>
      <c r="H440" s="9"/>
      <c r="I440" s="11"/>
      <c r="J440" s="11"/>
      <c r="K440" s="14"/>
      <c r="L440" s="14"/>
      <c r="M440" s="2"/>
    </row>
    <row r="441" spans="1:13" ht="19.95" customHeight="1" thickBot="1" x14ac:dyDescent="0.35">
      <c r="A441" s="7"/>
      <c r="B441" s="8"/>
      <c r="C441" s="8"/>
      <c r="D441" s="10"/>
      <c r="E441" s="10"/>
      <c r="F441" s="10"/>
      <c r="G441" s="9"/>
      <c r="H441" s="9"/>
      <c r="I441" s="11"/>
      <c r="J441" s="11"/>
      <c r="K441" s="14"/>
      <c r="L441" s="14"/>
      <c r="M441" s="2"/>
    </row>
    <row r="442" spans="1:13" ht="19.95" customHeight="1" thickBot="1" x14ac:dyDescent="0.35">
      <c r="A442" s="7"/>
      <c r="B442" s="8"/>
      <c r="C442" s="8"/>
      <c r="D442" s="10"/>
      <c r="E442" s="10"/>
      <c r="F442" s="10"/>
      <c r="G442" s="9"/>
      <c r="H442" s="9"/>
      <c r="I442" s="11"/>
      <c r="J442" s="11"/>
      <c r="K442" s="14"/>
      <c r="L442" s="14"/>
      <c r="M442" s="2"/>
    </row>
    <row r="443" spans="1:13" ht="19.95" customHeight="1" thickBot="1" x14ac:dyDescent="0.35">
      <c r="A443" s="7"/>
      <c r="B443" s="8"/>
      <c r="C443" s="8"/>
      <c r="D443" s="10"/>
      <c r="E443" s="10"/>
      <c r="F443" s="10"/>
      <c r="G443" s="9"/>
      <c r="H443" s="9"/>
      <c r="I443" s="11"/>
      <c r="J443" s="11"/>
      <c r="K443" s="14"/>
      <c r="L443" s="14"/>
      <c r="M443" s="2"/>
    </row>
    <row r="444" spans="1:13" ht="19.95" customHeight="1" thickBot="1" x14ac:dyDescent="0.35">
      <c r="A444" s="7"/>
      <c r="B444" s="8"/>
      <c r="C444" s="8"/>
      <c r="D444" s="10"/>
      <c r="E444" s="10"/>
      <c r="F444" s="10"/>
      <c r="G444" s="9"/>
      <c r="H444" s="9"/>
      <c r="I444" s="11"/>
      <c r="J444" s="11"/>
      <c r="K444" s="14"/>
      <c r="L444" s="14"/>
      <c r="M444" s="2"/>
    </row>
    <row r="445" spans="1:13" ht="19.95" customHeight="1" thickBot="1" x14ac:dyDescent="0.35">
      <c r="A445" s="7"/>
      <c r="B445" s="8"/>
      <c r="C445" s="8"/>
      <c r="D445" s="10"/>
      <c r="E445" s="10"/>
      <c r="F445" s="10"/>
      <c r="G445" s="9"/>
      <c r="H445" s="9"/>
      <c r="I445" s="11"/>
      <c r="J445" s="11"/>
      <c r="K445" s="14"/>
      <c r="L445" s="14"/>
      <c r="M445" s="2"/>
    </row>
    <row r="446" spans="1:13" ht="19.95" customHeight="1" thickBot="1" x14ac:dyDescent="0.35">
      <c r="A446" s="7"/>
      <c r="B446" s="8"/>
      <c r="C446" s="8"/>
      <c r="D446" s="10"/>
      <c r="E446" s="10"/>
      <c r="F446" s="10"/>
      <c r="G446" s="9"/>
      <c r="H446" s="9"/>
      <c r="I446" s="11"/>
      <c r="J446" s="11"/>
      <c r="K446" s="14"/>
      <c r="L446" s="14"/>
      <c r="M446" s="2"/>
    </row>
    <row r="447" spans="1:13" ht="19.95" customHeight="1" thickBot="1" x14ac:dyDescent="0.35">
      <c r="A447" s="7"/>
      <c r="B447" s="8"/>
      <c r="C447" s="8"/>
      <c r="D447" s="10"/>
      <c r="E447" s="10"/>
      <c r="F447" s="10"/>
      <c r="G447" s="9"/>
      <c r="H447" s="9"/>
      <c r="I447" s="11"/>
      <c r="J447" s="11"/>
      <c r="K447" s="14"/>
      <c r="L447" s="14"/>
      <c r="M447" s="2"/>
    </row>
    <row r="448" spans="1:13" ht="19.95" customHeight="1" thickBot="1" x14ac:dyDescent="0.35">
      <c r="A448" s="7"/>
      <c r="B448" s="8"/>
      <c r="C448" s="8"/>
      <c r="D448" s="10"/>
      <c r="E448" s="10"/>
      <c r="F448" s="10"/>
      <c r="G448" s="9"/>
      <c r="H448" s="9"/>
      <c r="I448" s="11"/>
      <c r="J448" s="11"/>
      <c r="K448" s="14"/>
      <c r="L448" s="14"/>
      <c r="M448" s="2"/>
    </row>
    <row r="449" spans="1:13" ht="19.95" customHeight="1" thickBot="1" x14ac:dyDescent="0.35">
      <c r="A449" s="7"/>
      <c r="B449" s="8"/>
      <c r="C449" s="8"/>
      <c r="D449" s="10"/>
      <c r="E449" s="10"/>
      <c r="F449" s="10"/>
      <c r="G449" s="9"/>
      <c r="H449" s="9"/>
      <c r="I449" s="11"/>
      <c r="J449" s="11"/>
      <c r="K449" s="14"/>
      <c r="L449" s="14"/>
      <c r="M449" s="2"/>
    </row>
    <row r="450" spans="1:13" ht="19.95" customHeight="1" thickBot="1" x14ac:dyDescent="0.35">
      <c r="A450" s="7"/>
      <c r="B450" s="8"/>
      <c r="C450" s="8"/>
      <c r="D450" s="10"/>
      <c r="E450" s="10"/>
      <c r="F450" s="10"/>
      <c r="G450" s="9"/>
      <c r="H450" s="9"/>
      <c r="I450" s="11"/>
      <c r="J450" s="11"/>
      <c r="K450" s="14"/>
      <c r="L450" s="14"/>
      <c r="M450" s="2"/>
    </row>
    <row r="451" spans="1:13" ht="19.95" customHeight="1" thickBot="1" x14ac:dyDescent="0.35">
      <c r="A451" s="7"/>
      <c r="B451" s="8"/>
      <c r="C451" s="8"/>
      <c r="D451" s="10"/>
      <c r="E451" s="10"/>
      <c r="F451" s="10"/>
      <c r="G451" s="9"/>
      <c r="H451" s="9"/>
      <c r="I451" s="11"/>
      <c r="J451" s="11"/>
      <c r="K451" s="14"/>
      <c r="L451" s="14"/>
      <c r="M451" s="2"/>
    </row>
    <row r="452" spans="1:13" ht="19.95" customHeight="1" thickBot="1" x14ac:dyDescent="0.35">
      <c r="A452" s="7"/>
      <c r="B452" s="8"/>
      <c r="C452" s="8"/>
      <c r="D452" s="10"/>
      <c r="E452" s="10"/>
      <c r="F452" s="10"/>
      <c r="G452" s="9"/>
      <c r="H452" s="9"/>
      <c r="I452" s="11"/>
      <c r="J452" s="11"/>
      <c r="K452" s="14"/>
      <c r="L452" s="14"/>
      <c r="M452" s="2"/>
    </row>
    <row r="453" spans="1:13" ht="19.95" customHeight="1" thickBot="1" x14ac:dyDescent="0.35">
      <c r="A453" s="7"/>
      <c r="B453" s="8"/>
      <c r="C453" s="8"/>
      <c r="D453" s="10"/>
      <c r="E453" s="10"/>
      <c r="F453" s="10"/>
      <c r="G453" s="9"/>
      <c r="H453" s="9"/>
      <c r="I453" s="11"/>
      <c r="J453" s="11"/>
      <c r="K453" s="14"/>
      <c r="L453" s="14"/>
      <c r="M453" s="2"/>
    </row>
    <row r="454" spans="1:13" ht="19.95" customHeight="1" thickBot="1" x14ac:dyDescent="0.35">
      <c r="A454" s="7"/>
      <c r="B454" s="8"/>
      <c r="C454" s="8"/>
      <c r="D454" s="10"/>
      <c r="E454" s="10"/>
      <c r="F454" s="10"/>
      <c r="G454" s="9"/>
      <c r="H454" s="9"/>
      <c r="I454" s="11"/>
      <c r="J454" s="11"/>
      <c r="K454" s="14"/>
      <c r="L454" s="14"/>
      <c r="M454" s="2"/>
    </row>
    <row r="455" spans="1:13" ht="19.95" customHeight="1" thickBot="1" x14ac:dyDescent="0.35">
      <c r="A455" s="7"/>
      <c r="B455" s="8"/>
      <c r="C455" s="8"/>
      <c r="D455" s="10"/>
      <c r="E455" s="10"/>
      <c r="F455" s="10"/>
      <c r="G455" s="9"/>
      <c r="H455" s="9"/>
      <c r="I455" s="11"/>
      <c r="J455" s="11"/>
      <c r="K455" s="14"/>
      <c r="L455" s="14"/>
      <c r="M455" s="2"/>
    </row>
    <row r="456" spans="1:13" ht="19.95" customHeight="1" thickBot="1" x14ac:dyDescent="0.35">
      <c r="A456" s="7"/>
      <c r="B456" s="8"/>
      <c r="C456" s="8"/>
      <c r="D456" s="10"/>
      <c r="E456" s="10"/>
      <c r="F456" s="10"/>
      <c r="G456" s="9"/>
      <c r="H456" s="9"/>
      <c r="I456" s="11"/>
      <c r="J456" s="11"/>
      <c r="K456" s="14"/>
      <c r="L456" s="14"/>
      <c r="M456" s="2"/>
    </row>
    <row r="457" spans="1:13" ht="19.95" customHeight="1" thickBot="1" x14ac:dyDescent="0.35">
      <c r="A457" s="7"/>
      <c r="B457" s="8"/>
      <c r="C457" s="8"/>
      <c r="D457" s="10"/>
      <c r="E457" s="10"/>
      <c r="F457" s="10"/>
      <c r="G457" s="9"/>
      <c r="H457" s="9"/>
      <c r="I457" s="11"/>
      <c r="J457" s="11"/>
      <c r="K457" s="14"/>
      <c r="L457" s="14"/>
      <c r="M457" s="2"/>
    </row>
    <row r="458" spans="1:13" ht="19.95" customHeight="1" thickBot="1" x14ac:dyDescent="0.35">
      <c r="A458" s="7"/>
      <c r="B458" s="8"/>
      <c r="C458" s="8"/>
      <c r="D458" s="10"/>
      <c r="E458" s="10"/>
      <c r="F458" s="10"/>
      <c r="G458" s="9"/>
      <c r="H458" s="9"/>
      <c r="I458" s="11"/>
      <c r="J458" s="11"/>
      <c r="K458" s="14"/>
      <c r="L458" s="14"/>
      <c r="M458" s="2"/>
    </row>
    <row r="459" spans="1:13" ht="19.95" customHeight="1" thickBot="1" x14ac:dyDescent="0.35">
      <c r="A459" s="7"/>
      <c r="B459" s="8"/>
      <c r="C459" s="8"/>
      <c r="D459" s="10"/>
      <c r="E459" s="10"/>
      <c r="F459" s="10"/>
      <c r="G459" s="9"/>
      <c r="H459" s="9"/>
      <c r="I459" s="11"/>
      <c r="J459" s="11"/>
      <c r="K459" s="14"/>
      <c r="L459" s="14"/>
      <c r="M459" s="2"/>
    </row>
    <row r="460" spans="1:13" ht="19.95" customHeight="1" thickBot="1" x14ac:dyDescent="0.35">
      <c r="A460" s="7"/>
      <c r="B460" s="8"/>
      <c r="C460" s="8"/>
      <c r="D460" s="10"/>
      <c r="E460" s="10"/>
      <c r="F460" s="10"/>
      <c r="G460" s="9"/>
      <c r="H460" s="9"/>
      <c r="I460" s="11"/>
      <c r="J460" s="11"/>
      <c r="K460" s="14"/>
      <c r="L460" s="14"/>
      <c r="M460" s="2"/>
    </row>
    <row r="461" spans="1:13" ht="19.95" customHeight="1" thickBot="1" x14ac:dyDescent="0.35">
      <c r="A461" s="7"/>
      <c r="B461" s="8"/>
      <c r="C461" s="8"/>
      <c r="D461" s="10"/>
      <c r="E461" s="10"/>
      <c r="F461" s="10"/>
      <c r="G461" s="9"/>
      <c r="H461" s="9"/>
      <c r="I461" s="11"/>
      <c r="J461" s="11"/>
      <c r="K461" s="14"/>
      <c r="L461" s="14"/>
      <c r="M461" s="2"/>
    </row>
    <row r="462" spans="1:13" ht="19.95" customHeight="1" thickBot="1" x14ac:dyDescent="0.35">
      <c r="A462" s="7"/>
      <c r="B462" s="8"/>
      <c r="C462" s="8"/>
      <c r="D462" s="10"/>
      <c r="E462" s="10"/>
      <c r="F462" s="10"/>
      <c r="G462" s="9"/>
      <c r="H462" s="9"/>
      <c r="I462" s="11"/>
      <c r="J462" s="11"/>
      <c r="K462" s="14"/>
      <c r="L462" s="14"/>
      <c r="M462" s="2"/>
    </row>
    <row r="463" spans="1:13" ht="19.95" customHeight="1" thickBot="1" x14ac:dyDescent="0.35">
      <c r="A463" s="7"/>
      <c r="B463" s="8"/>
      <c r="C463" s="8"/>
      <c r="D463" s="10"/>
      <c r="E463" s="10"/>
      <c r="F463" s="10"/>
      <c r="G463" s="9"/>
      <c r="H463" s="9"/>
      <c r="I463" s="11"/>
      <c r="J463" s="11"/>
      <c r="K463" s="14"/>
      <c r="L463" s="14"/>
      <c r="M463" s="2"/>
    </row>
    <row r="464" spans="1:13" ht="19.95" customHeight="1" thickBot="1" x14ac:dyDescent="0.35">
      <c r="A464" s="7"/>
      <c r="B464" s="8"/>
      <c r="C464" s="8"/>
      <c r="D464" s="10"/>
      <c r="E464" s="10"/>
      <c r="F464" s="10"/>
      <c r="G464" s="9"/>
      <c r="H464" s="9"/>
      <c r="I464" s="11"/>
      <c r="J464" s="11"/>
      <c r="K464" s="14"/>
      <c r="L464" s="14"/>
      <c r="M464" s="2"/>
    </row>
    <row r="465" spans="1:13" ht="19.95" customHeight="1" thickBot="1" x14ac:dyDescent="0.35">
      <c r="A465" s="7"/>
      <c r="B465" s="8"/>
      <c r="C465" s="8"/>
      <c r="D465" s="10"/>
      <c r="E465" s="10"/>
      <c r="F465" s="10"/>
      <c r="G465" s="9"/>
      <c r="H465" s="9"/>
      <c r="I465" s="11"/>
      <c r="J465" s="11"/>
      <c r="K465" s="14"/>
      <c r="L465" s="14"/>
      <c r="M465" s="2"/>
    </row>
    <row r="466" spans="1:13" ht="19.95" customHeight="1" thickBot="1" x14ac:dyDescent="0.35">
      <c r="A466" s="7"/>
      <c r="B466" s="8"/>
      <c r="C466" s="8"/>
      <c r="D466" s="10"/>
      <c r="E466" s="10"/>
      <c r="F466" s="10"/>
      <c r="G466" s="9"/>
      <c r="H466" s="9"/>
      <c r="I466" s="11"/>
      <c r="J466" s="11"/>
      <c r="K466" s="14"/>
      <c r="L466" s="14"/>
      <c r="M466" s="2"/>
    </row>
    <row r="467" spans="1:13" ht="19.95" customHeight="1" thickBot="1" x14ac:dyDescent="0.35">
      <c r="A467" s="7"/>
      <c r="B467" s="8"/>
      <c r="C467" s="8"/>
      <c r="D467" s="10"/>
      <c r="E467" s="10"/>
      <c r="F467" s="10"/>
      <c r="G467" s="9"/>
      <c r="H467" s="9"/>
      <c r="I467" s="11"/>
      <c r="J467" s="11"/>
      <c r="K467" s="14"/>
      <c r="L467" s="14"/>
      <c r="M467" s="2"/>
    </row>
    <row r="468" spans="1:13" ht="19.95" customHeight="1" thickBot="1" x14ac:dyDescent="0.35">
      <c r="A468" s="7"/>
      <c r="B468" s="8"/>
      <c r="C468" s="8"/>
      <c r="D468" s="10"/>
      <c r="E468" s="10"/>
      <c r="F468" s="10"/>
      <c r="G468" s="9"/>
      <c r="H468" s="9"/>
      <c r="I468" s="11"/>
      <c r="J468" s="11"/>
      <c r="K468" s="14"/>
      <c r="L468" s="14"/>
      <c r="M468" s="2"/>
    </row>
    <row r="469" spans="1:13" ht="19.95" customHeight="1" thickBot="1" x14ac:dyDescent="0.35">
      <c r="A469" s="7"/>
      <c r="B469" s="8"/>
      <c r="C469" s="8"/>
      <c r="D469" s="10"/>
      <c r="E469" s="10"/>
      <c r="F469" s="10"/>
      <c r="G469" s="9"/>
      <c r="H469" s="9"/>
      <c r="I469" s="11"/>
      <c r="J469" s="11"/>
      <c r="K469" s="14"/>
      <c r="L469" s="14"/>
      <c r="M469" s="2"/>
    </row>
    <row r="470" spans="1:13" ht="19.95" customHeight="1" thickBot="1" x14ac:dyDescent="0.35">
      <c r="A470" s="7"/>
      <c r="B470" s="8"/>
      <c r="C470" s="8"/>
      <c r="D470" s="10"/>
      <c r="E470" s="10"/>
      <c r="F470" s="10"/>
      <c r="G470" s="9"/>
      <c r="H470" s="9"/>
      <c r="I470" s="11"/>
      <c r="J470" s="11"/>
      <c r="K470" s="14"/>
      <c r="L470" s="14"/>
      <c r="M470" s="2"/>
    </row>
    <row r="471" spans="1:13" ht="19.95" customHeight="1" thickBot="1" x14ac:dyDescent="0.35">
      <c r="A471" s="7"/>
      <c r="B471" s="8"/>
      <c r="C471" s="8"/>
      <c r="D471" s="10"/>
      <c r="E471" s="10"/>
      <c r="F471" s="10"/>
      <c r="G471" s="9"/>
      <c r="H471" s="9"/>
      <c r="I471" s="11"/>
      <c r="J471" s="11"/>
      <c r="K471" s="14"/>
      <c r="L471" s="14"/>
      <c r="M471" s="2"/>
    </row>
    <row r="472" spans="1:13" ht="19.95" customHeight="1" thickBot="1" x14ac:dyDescent="0.35">
      <c r="A472" s="7"/>
      <c r="B472" s="8"/>
      <c r="C472" s="8"/>
      <c r="D472" s="10"/>
      <c r="E472" s="10"/>
      <c r="F472" s="10"/>
      <c r="G472" s="9"/>
      <c r="H472" s="9"/>
      <c r="I472" s="11"/>
      <c r="J472" s="11"/>
      <c r="K472" s="14"/>
      <c r="L472" s="14"/>
      <c r="M472" s="2"/>
    </row>
    <row r="473" spans="1:13" ht="19.95" customHeight="1" thickBot="1" x14ac:dyDescent="0.35">
      <c r="A473" s="7"/>
      <c r="B473" s="8"/>
      <c r="C473" s="8"/>
      <c r="D473" s="10"/>
      <c r="E473" s="10"/>
      <c r="F473" s="10"/>
      <c r="G473" s="9"/>
      <c r="H473" s="9"/>
      <c r="I473" s="11"/>
      <c r="J473" s="11"/>
      <c r="K473" s="14"/>
      <c r="L473" s="14"/>
      <c r="M473" s="2"/>
    </row>
    <row r="474" spans="1:13" ht="19.95" customHeight="1" thickBot="1" x14ac:dyDescent="0.35">
      <c r="A474" s="7"/>
      <c r="B474" s="8"/>
      <c r="C474" s="8"/>
      <c r="D474" s="10"/>
      <c r="E474" s="10"/>
      <c r="F474" s="10"/>
      <c r="G474" s="9"/>
      <c r="H474" s="9"/>
      <c r="I474" s="11"/>
      <c r="J474" s="11"/>
      <c r="K474" s="14"/>
      <c r="L474" s="14"/>
      <c r="M474" s="2"/>
    </row>
    <row r="475" spans="1:13" ht="19.95" customHeight="1" thickBot="1" x14ac:dyDescent="0.35">
      <c r="A475" s="7"/>
      <c r="B475" s="8"/>
      <c r="C475" s="8"/>
      <c r="D475" s="10"/>
      <c r="E475" s="10"/>
      <c r="F475" s="10"/>
      <c r="G475" s="9"/>
      <c r="H475" s="9"/>
      <c r="I475" s="11"/>
      <c r="J475" s="11"/>
      <c r="K475" s="14"/>
      <c r="L475" s="14"/>
      <c r="M475" s="2"/>
    </row>
    <row r="476" spans="1:13" ht="19.95" customHeight="1" thickBot="1" x14ac:dyDescent="0.35">
      <c r="A476" s="7"/>
      <c r="B476" s="8"/>
      <c r="C476" s="8"/>
      <c r="D476" s="10"/>
      <c r="E476" s="10"/>
      <c r="F476" s="10"/>
      <c r="G476" s="9"/>
      <c r="H476" s="9"/>
      <c r="I476" s="11"/>
      <c r="J476" s="11"/>
      <c r="K476" s="14"/>
      <c r="L476" s="14"/>
      <c r="M476" s="2"/>
    </row>
    <row r="477" spans="1:13" ht="19.95" customHeight="1" thickBot="1" x14ac:dyDescent="0.35">
      <c r="B477" s="4"/>
      <c r="C477" s="4"/>
      <c r="D477" s="2"/>
      <c r="E477" s="2"/>
      <c r="F477" s="2"/>
      <c r="G477" s="3"/>
      <c r="H477" s="3"/>
      <c r="I477" s="12"/>
      <c r="J477" s="12"/>
      <c r="M477" s="2"/>
    </row>
    <row r="478" spans="1:13" ht="19.95" customHeight="1" thickBot="1" x14ac:dyDescent="0.35">
      <c r="B478" s="4"/>
      <c r="C478" s="4"/>
      <c r="D478" s="2"/>
      <c r="E478" s="2"/>
      <c r="F478" s="2"/>
      <c r="G478" s="3"/>
      <c r="H478" s="3"/>
      <c r="I478" s="12"/>
      <c r="J478" s="12"/>
      <c r="M478" s="2"/>
    </row>
    <row r="479" spans="1:13" ht="19.95" customHeight="1" thickBot="1" x14ac:dyDescent="0.35">
      <c r="B479" s="4"/>
      <c r="C479" s="4"/>
      <c r="D479" s="2"/>
      <c r="E479" s="2"/>
      <c r="F479" s="2"/>
      <c r="G479" s="3"/>
      <c r="H479" s="3"/>
      <c r="I479" s="12"/>
      <c r="J479" s="12"/>
      <c r="M479" s="2"/>
    </row>
    <row r="480" spans="1:13" ht="19.95" customHeight="1" thickBot="1" x14ac:dyDescent="0.35">
      <c r="B480" s="4"/>
      <c r="C480" s="4"/>
      <c r="D480" s="2"/>
      <c r="E480" s="2"/>
      <c r="F480" s="2"/>
      <c r="G480" s="3"/>
      <c r="H480" s="3"/>
      <c r="I480" s="12"/>
      <c r="J480" s="12"/>
      <c r="M480" s="2"/>
    </row>
    <row r="481" spans="2:13" ht="19.95" customHeight="1" thickBot="1" x14ac:dyDescent="0.35">
      <c r="B481" s="4"/>
      <c r="C481" s="4"/>
      <c r="D481" s="2"/>
      <c r="E481" s="2"/>
      <c r="F481" s="2"/>
      <c r="G481" s="3"/>
      <c r="H481" s="3"/>
      <c r="I481" s="12"/>
      <c r="J481" s="12"/>
      <c r="M481" s="2"/>
    </row>
    <row r="482" spans="2:13" ht="19.95" customHeight="1" thickBot="1" x14ac:dyDescent="0.35">
      <c r="B482" s="4"/>
      <c r="C482" s="4"/>
      <c r="D482" s="2"/>
      <c r="E482" s="2"/>
      <c r="F482" s="2"/>
      <c r="G482" s="3"/>
      <c r="H482" s="3"/>
      <c r="I482" s="12"/>
      <c r="J482" s="12"/>
      <c r="M482" s="2"/>
    </row>
    <row r="483" spans="2:13" ht="19.95" customHeight="1" thickBot="1" x14ac:dyDescent="0.35">
      <c r="B483" s="4"/>
      <c r="C483" s="4"/>
      <c r="D483" s="2"/>
      <c r="E483" s="2"/>
      <c r="F483" s="2"/>
      <c r="G483" s="3"/>
      <c r="H483" s="3"/>
      <c r="I483" s="12"/>
      <c r="J483" s="12"/>
      <c r="M483" s="2"/>
    </row>
    <row r="484" spans="2:13" ht="19.95" customHeight="1" thickBot="1" x14ac:dyDescent="0.35">
      <c r="B484" s="4"/>
      <c r="C484" s="4"/>
      <c r="D484" s="2"/>
      <c r="E484" s="2"/>
      <c r="F484" s="2"/>
      <c r="G484" s="3"/>
      <c r="H484" s="3"/>
      <c r="I484" s="12"/>
      <c r="J484" s="12"/>
      <c r="M484" s="2"/>
    </row>
    <row r="485" spans="2:13" ht="19.95" customHeight="1" thickBot="1" x14ac:dyDescent="0.35">
      <c r="B485" s="4"/>
      <c r="C485" s="4"/>
      <c r="D485" s="2"/>
      <c r="E485" s="2"/>
      <c r="F485" s="2"/>
      <c r="G485" s="3"/>
      <c r="H485" s="3"/>
      <c r="I485" s="12"/>
      <c r="J485" s="12"/>
      <c r="M485" s="2"/>
    </row>
    <row r="486" spans="2:13" ht="19.95" customHeight="1" thickBot="1" x14ac:dyDescent="0.35">
      <c r="B486" s="4"/>
      <c r="C486" s="4"/>
      <c r="D486" s="2"/>
      <c r="E486" s="2"/>
      <c r="F486" s="2"/>
      <c r="G486" s="3"/>
      <c r="H486" s="3"/>
      <c r="I486" s="12"/>
      <c r="J486" s="12"/>
      <c r="M486" s="2"/>
    </row>
    <row r="487" spans="2:13" ht="19.95" customHeight="1" thickBot="1" x14ac:dyDescent="0.35">
      <c r="B487" s="4"/>
      <c r="C487" s="4"/>
      <c r="D487" s="2"/>
      <c r="E487" s="2"/>
      <c r="F487" s="2"/>
      <c r="G487" s="3"/>
      <c r="H487" s="3"/>
      <c r="I487" s="12"/>
      <c r="J487" s="12"/>
      <c r="M487" s="2"/>
    </row>
    <row r="488" spans="2:13" ht="19.95" customHeight="1" thickBot="1" x14ac:dyDescent="0.35">
      <c r="B488" s="4"/>
      <c r="C488" s="4"/>
      <c r="D488" s="2"/>
      <c r="E488" s="2"/>
      <c r="F488" s="2"/>
      <c r="G488" s="3"/>
      <c r="H488" s="3"/>
      <c r="I488" s="12"/>
      <c r="J488" s="12"/>
      <c r="M488" s="2"/>
    </row>
    <row r="489" spans="2:13" ht="19.95" customHeight="1" thickBot="1" x14ac:dyDescent="0.35">
      <c r="B489" s="4"/>
      <c r="C489" s="4"/>
      <c r="D489" s="2"/>
      <c r="E489" s="2"/>
      <c r="F489" s="2"/>
      <c r="G489" s="3"/>
      <c r="H489" s="3"/>
      <c r="I489" s="12"/>
      <c r="J489" s="12"/>
      <c r="M489" s="2"/>
    </row>
    <row r="490" spans="2:13" ht="19.95" customHeight="1" thickBot="1" x14ac:dyDescent="0.35">
      <c r="B490" s="4"/>
      <c r="C490" s="4"/>
      <c r="D490" s="2"/>
      <c r="E490" s="2"/>
      <c r="F490" s="2"/>
      <c r="G490" s="3"/>
      <c r="H490" s="3"/>
      <c r="I490" s="12"/>
      <c r="J490" s="12"/>
      <c r="M490" s="2"/>
    </row>
    <row r="491" spans="2:13" ht="19.95" customHeight="1" thickBot="1" x14ac:dyDescent="0.35">
      <c r="B491" s="4"/>
      <c r="C491" s="4"/>
      <c r="D491" s="2"/>
      <c r="E491" s="2"/>
      <c r="F491" s="2"/>
      <c r="G491" s="3"/>
      <c r="H491" s="3"/>
      <c r="I491" s="12"/>
      <c r="J491" s="12"/>
      <c r="M491" s="2"/>
    </row>
    <row r="492" spans="2:13" ht="19.95" customHeight="1" thickBot="1" x14ac:dyDescent="0.35">
      <c r="B492" s="4"/>
      <c r="C492" s="4"/>
      <c r="D492" s="2"/>
      <c r="E492" s="2"/>
      <c r="F492" s="2"/>
      <c r="G492" s="3"/>
      <c r="H492" s="3"/>
      <c r="I492" s="12"/>
      <c r="J492" s="12"/>
      <c r="M492" s="2"/>
    </row>
    <row r="493" spans="2:13" ht="19.95" customHeight="1" thickBot="1" x14ac:dyDescent="0.35">
      <c r="B493" s="4"/>
      <c r="C493" s="4"/>
      <c r="D493" s="2"/>
      <c r="E493" s="2"/>
      <c r="F493" s="2"/>
      <c r="G493" s="3"/>
      <c r="H493" s="3"/>
      <c r="I493" s="12"/>
      <c r="J493" s="12"/>
      <c r="M493" s="2"/>
    </row>
    <row r="494" spans="2:13" ht="19.95" customHeight="1" thickBot="1" x14ac:dyDescent="0.35">
      <c r="B494" s="4"/>
      <c r="C494" s="4"/>
      <c r="D494" s="2"/>
      <c r="E494" s="2"/>
      <c r="F494" s="2"/>
      <c r="G494" s="3"/>
      <c r="H494" s="3"/>
      <c r="I494" s="12"/>
      <c r="J494" s="12"/>
      <c r="M494" s="2"/>
    </row>
    <row r="495" spans="2:13" ht="19.95" customHeight="1" thickBot="1" x14ac:dyDescent="0.35">
      <c r="B495" s="4"/>
      <c r="C495" s="4"/>
      <c r="D495" s="2"/>
      <c r="E495" s="2"/>
      <c r="F495" s="2"/>
      <c r="G495" s="3"/>
      <c r="H495" s="3"/>
      <c r="I495" s="12"/>
      <c r="J495" s="12"/>
      <c r="M495" s="2"/>
    </row>
    <row r="496" spans="2:13" ht="19.95" customHeight="1" thickBot="1" x14ac:dyDescent="0.35">
      <c r="B496" s="4"/>
      <c r="C496" s="4"/>
      <c r="D496" s="2"/>
      <c r="E496" s="2"/>
      <c r="F496" s="2"/>
      <c r="G496" s="3"/>
      <c r="H496" s="3"/>
      <c r="I496" s="12"/>
      <c r="J496" s="12"/>
      <c r="M496" s="2"/>
    </row>
    <row r="497" spans="2:13" ht="19.95" customHeight="1" thickBot="1" x14ac:dyDescent="0.35">
      <c r="B497" s="4"/>
      <c r="C497" s="4"/>
      <c r="D497" s="2"/>
      <c r="E497" s="2"/>
      <c r="F497" s="2"/>
      <c r="G497" s="3"/>
      <c r="H497" s="3"/>
      <c r="I497" s="12"/>
      <c r="J497" s="12"/>
      <c r="M497" s="2"/>
    </row>
    <row r="498" spans="2:13" ht="19.95" customHeight="1" thickBot="1" x14ac:dyDescent="0.35">
      <c r="B498" s="4"/>
      <c r="C498" s="4"/>
      <c r="D498" s="2"/>
      <c r="E498" s="2"/>
      <c r="F498" s="2"/>
      <c r="G498" s="3"/>
      <c r="H498" s="3"/>
      <c r="I498" s="12"/>
      <c r="J498" s="12"/>
      <c r="M498" s="2"/>
    </row>
    <row r="499" spans="2:13" ht="19.95" customHeight="1" thickBot="1" x14ac:dyDescent="0.35">
      <c r="B499" s="4"/>
      <c r="C499" s="4"/>
      <c r="D499" s="2"/>
      <c r="E499" s="2"/>
      <c r="F499" s="2"/>
      <c r="G499" s="3"/>
      <c r="H499" s="3"/>
      <c r="I499" s="12"/>
      <c r="J499" s="12"/>
      <c r="M499" s="2"/>
    </row>
    <row r="500" spans="2:13" ht="19.95" customHeight="1" thickBot="1" x14ac:dyDescent="0.35">
      <c r="B500" s="4"/>
      <c r="C500" s="4"/>
      <c r="D500" s="2"/>
      <c r="E500" s="2"/>
      <c r="F500" s="2"/>
      <c r="G500" s="3"/>
      <c r="H500" s="3"/>
      <c r="I500" s="12"/>
      <c r="J500" s="12"/>
      <c r="M500" s="2"/>
    </row>
    <row r="501" spans="2:13" ht="19.95" customHeight="1" thickBot="1" x14ac:dyDescent="0.35">
      <c r="B501" s="4"/>
      <c r="C501" s="4"/>
      <c r="D501" s="2"/>
      <c r="E501" s="2"/>
      <c r="F501" s="2"/>
      <c r="G501" s="3"/>
      <c r="H501" s="3"/>
      <c r="I501" s="12"/>
      <c r="J501" s="12"/>
      <c r="M501" s="2"/>
    </row>
    <row r="502" spans="2:13" ht="19.95" customHeight="1" thickBot="1" x14ac:dyDescent="0.35">
      <c r="B502" s="4"/>
      <c r="C502" s="4"/>
      <c r="D502" s="2"/>
      <c r="E502" s="2"/>
      <c r="F502" s="2"/>
      <c r="G502" s="3"/>
      <c r="H502" s="3"/>
      <c r="I502" s="12"/>
      <c r="J502" s="12"/>
      <c r="M502" s="2"/>
    </row>
    <row r="503" spans="2:13" ht="19.95" customHeight="1" thickBot="1" x14ac:dyDescent="0.35">
      <c r="B503" s="4"/>
      <c r="C503" s="4"/>
      <c r="D503" s="2"/>
      <c r="E503" s="2"/>
      <c r="F503" s="2"/>
      <c r="G503" s="3"/>
      <c r="H503" s="3"/>
      <c r="I503" s="12"/>
      <c r="J503" s="12"/>
      <c r="M503" s="2"/>
    </row>
    <row r="504" spans="2:13" ht="19.95" customHeight="1" thickBot="1" x14ac:dyDescent="0.35">
      <c r="B504" s="4"/>
      <c r="C504" s="4"/>
      <c r="D504" s="2"/>
      <c r="E504" s="2"/>
      <c r="F504" s="2"/>
      <c r="G504" s="3"/>
      <c r="H504" s="3"/>
      <c r="I504" s="12"/>
      <c r="J504" s="12"/>
      <c r="M504" s="2"/>
    </row>
    <row r="505" spans="2:13" ht="19.95" customHeight="1" thickBot="1" x14ac:dyDescent="0.35">
      <c r="B505" s="4"/>
      <c r="C505" s="4"/>
      <c r="D505" s="2"/>
      <c r="E505" s="2"/>
      <c r="F505" s="2"/>
      <c r="G505" s="3"/>
      <c r="H505" s="3"/>
      <c r="I505" s="12"/>
      <c r="J505" s="12"/>
      <c r="M505" s="2"/>
    </row>
    <row r="506" spans="2:13" ht="19.95" customHeight="1" thickBot="1" x14ac:dyDescent="0.35">
      <c r="B506" s="4"/>
      <c r="C506" s="4"/>
      <c r="D506" s="2"/>
      <c r="E506" s="2"/>
      <c r="F506" s="2"/>
      <c r="G506" s="3"/>
      <c r="H506" s="3"/>
      <c r="I506" s="12"/>
      <c r="J506" s="12"/>
      <c r="M506" s="2"/>
    </row>
    <row r="507" spans="2:13" ht="19.95" customHeight="1" thickBot="1" x14ac:dyDescent="0.35">
      <c r="B507" s="4"/>
      <c r="C507" s="4"/>
      <c r="D507" s="2"/>
      <c r="E507" s="2"/>
      <c r="F507" s="2"/>
      <c r="G507" s="3"/>
      <c r="H507" s="3"/>
      <c r="I507" s="12"/>
      <c r="J507" s="12"/>
      <c r="M507" s="2"/>
    </row>
    <row r="508" spans="2:13" ht="19.95" customHeight="1" thickBot="1" x14ac:dyDescent="0.35">
      <c r="B508" s="4"/>
      <c r="C508" s="4"/>
      <c r="D508" s="2"/>
      <c r="E508" s="2"/>
      <c r="F508" s="2"/>
      <c r="G508" s="3"/>
      <c r="H508" s="3"/>
      <c r="I508" s="12"/>
      <c r="J508" s="12"/>
      <c r="M508" s="2"/>
    </row>
    <row r="509" spans="2:13" ht="19.95" customHeight="1" thickBot="1" x14ac:dyDescent="0.35">
      <c r="B509" s="4"/>
      <c r="C509" s="4"/>
      <c r="D509" s="2"/>
      <c r="E509" s="2"/>
      <c r="F509" s="2"/>
      <c r="G509" s="3"/>
      <c r="H509" s="3"/>
      <c r="I509" s="12"/>
      <c r="J509" s="12"/>
      <c r="M509" s="2"/>
    </row>
    <row r="510" spans="2:13" ht="19.95" customHeight="1" thickBot="1" x14ac:dyDescent="0.35">
      <c r="B510" s="4"/>
      <c r="C510" s="4"/>
      <c r="D510" s="2"/>
      <c r="E510" s="2"/>
      <c r="F510" s="2"/>
      <c r="G510" s="3"/>
      <c r="H510" s="3"/>
      <c r="I510" s="12"/>
      <c r="J510" s="12"/>
      <c r="M510" s="2"/>
    </row>
    <row r="511" spans="2:13" ht="19.95" customHeight="1" thickBot="1" x14ac:dyDescent="0.35">
      <c r="B511" s="4"/>
      <c r="C511" s="4"/>
      <c r="D511" s="2"/>
      <c r="E511" s="2"/>
      <c r="F511" s="2"/>
      <c r="G511" s="3"/>
      <c r="H511" s="3"/>
      <c r="I511" s="12"/>
      <c r="J511" s="12"/>
      <c r="M511" s="2"/>
    </row>
    <row r="512" spans="2:13" ht="19.95" customHeight="1" thickBot="1" x14ac:dyDescent="0.35">
      <c r="B512" s="4"/>
      <c r="C512" s="4"/>
      <c r="D512" s="2"/>
      <c r="E512" s="2"/>
      <c r="F512" s="2"/>
      <c r="G512" s="3"/>
      <c r="H512" s="3"/>
      <c r="I512" s="12"/>
      <c r="J512" s="12"/>
      <c r="M512" s="2"/>
    </row>
    <row r="513" spans="2:13" ht="19.95" customHeight="1" thickBot="1" x14ac:dyDescent="0.35">
      <c r="B513" s="4"/>
      <c r="C513" s="4"/>
      <c r="D513" s="2"/>
      <c r="E513" s="2"/>
      <c r="F513" s="2"/>
      <c r="G513" s="3"/>
      <c r="H513" s="3"/>
      <c r="I513" s="12"/>
      <c r="J513" s="12"/>
      <c r="M513" s="2"/>
    </row>
    <row r="514" spans="2:13" ht="19.95" customHeight="1" thickBot="1" x14ac:dyDescent="0.35">
      <c r="B514" s="4"/>
      <c r="C514" s="4"/>
      <c r="D514" s="2"/>
      <c r="E514" s="2"/>
      <c r="F514" s="2"/>
      <c r="G514" s="3"/>
      <c r="H514" s="3"/>
      <c r="I514" s="12"/>
      <c r="J514" s="12"/>
      <c r="M514" s="2"/>
    </row>
    <row r="515" spans="2:13" ht="19.95" customHeight="1" thickBot="1" x14ac:dyDescent="0.35">
      <c r="B515" s="4"/>
      <c r="C515" s="4"/>
      <c r="D515" s="2"/>
      <c r="E515" s="2"/>
      <c r="F515" s="2"/>
      <c r="G515" s="3"/>
      <c r="H515" s="3"/>
      <c r="I515" s="12"/>
      <c r="J515" s="12"/>
      <c r="M515" s="2"/>
    </row>
    <row r="516" spans="2:13" ht="19.95" customHeight="1" thickBot="1" x14ac:dyDescent="0.35">
      <c r="B516" s="4"/>
      <c r="C516" s="4"/>
      <c r="D516" s="2"/>
      <c r="E516" s="2"/>
      <c r="F516" s="2"/>
      <c r="G516" s="3"/>
      <c r="H516" s="3"/>
      <c r="I516" s="12"/>
      <c r="J516" s="12"/>
      <c r="M516" s="2"/>
    </row>
    <row r="517" spans="2:13" ht="19.95" customHeight="1" thickBot="1" x14ac:dyDescent="0.35">
      <c r="B517" s="4"/>
      <c r="C517" s="4"/>
      <c r="D517" s="2"/>
      <c r="E517" s="2"/>
      <c r="F517" s="2"/>
      <c r="G517" s="3"/>
      <c r="H517" s="3"/>
      <c r="I517" s="12"/>
      <c r="J517" s="12"/>
      <c r="M517" s="2"/>
    </row>
    <row r="518" spans="2:13" ht="19.95" customHeight="1" thickBot="1" x14ac:dyDescent="0.35">
      <c r="B518" s="4"/>
      <c r="C518" s="4"/>
      <c r="D518" s="2"/>
      <c r="E518" s="2"/>
      <c r="F518" s="2"/>
      <c r="G518" s="3"/>
      <c r="H518" s="3"/>
      <c r="I518" s="12"/>
      <c r="J518" s="12"/>
      <c r="M518" s="2"/>
    </row>
    <row r="519" spans="2:13" ht="19.95" customHeight="1" thickBot="1" x14ac:dyDescent="0.35">
      <c r="B519" s="4"/>
      <c r="C519" s="4"/>
      <c r="D519" s="2"/>
      <c r="E519" s="2"/>
      <c r="F519" s="2"/>
      <c r="G519" s="3"/>
      <c r="H519" s="3"/>
      <c r="I519" s="12"/>
      <c r="J519" s="12"/>
      <c r="M519" s="2"/>
    </row>
    <row r="520" spans="2:13" ht="19.95" customHeight="1" thickBot="1" x14ac:dyDescent="0.35">
      <c r="B520" s="4"/>
      <c r="C520" s="4"/>
      <c r="D520" s="2"/>
      <c r="E520" s="2"/>
      <c r="F520" s="2"/>
      <c r="G520" s="3"/>
      <c r="H520" s="3"/>
      <c r="I520" s="12"/>
      <c r="J520" s="12"/>
      <c r="M520" s="2"/>
    </row>
    <row r="521" spans="2:13" ht="19.95" customHeight="1" thickBot="1" x14ac:dyDescent="0.35">
      <c r="B521" s="4"/>
      <c r="C521" s="4"/>
      <c r="D521" s="2"/>
      <c r="E521" s="2"/>
      <c r="F521" s="2"/>
      <c r="G521" s="3"/>
      <c r="H521" s="3"/>
      <c r="I521" s="12"/>
      <c r="J521" s="12"/>
      <c r="M521" s="2"/>
    </row>
    <row r="522" spans="2:13" ht="19.95" customHeight="1" thickBot="1" x14ac:dyDescent="0.35">
      <c r="B522" s="4"/>
      <c r="C522" s="4"/>
      <c r="D522" s="2"/>
      <c r="E522" s="2"/>
      <c r="F522" s="2"/>
      <c r="G522" s="3"/>
      <c r="H522" s="3"/>
      <c r="I522" s="12"/>
      <c r="J522" s="12"/>
      <c r="M522" s="2"/>
    </row>
    <row r="523" spans="2:13" ht="19.95" customHeight="1" thickBot="1" x14ac:dyDescent="0.35">
      <c r="B523" s="4"/>
      <c r="C523" s="4"/>
      <c r="D523" s="2"/>
      <c r="E523" s="2"/>
      <c r="F523" s="2"/>
      <c r="G523" s="3"/>
      <c r="H523" s="3"/>
      <c r="I523" s="12"/>
      <c r="J523" s="12"/>
      <c r="M523" s="2"/>
    </row>
    <row r="524" spans="2:13" ht="19.95" customHeight="1" thickBot="1" x14ac:dyDescent="0.35">
      <c r="B524" s="4"/>
      <c r="C524" s="4"/>
      <c r="D524" s="2"/>
      <c r="E524" s="2"/>
      <c r="F524" s="2"/>
      <c r="G524" s="3"/>
      <c r="H524" s="3"/>
      <c r="I524" s="12"/>
      <c r="J524" s="12"/>
      <c r="M524" s="2"/>
    </row>
    <row r="525" spans="2:13" ht="19.95" customHeight="1" thickBot="1" x14ac:dyDescent="0.35">
      <c r="B525" s="4"/>
      <c r="C525" s="4"/>
      <c r="D525" s="2"/>
      <c r="E525" s="2"/>
      <c r="F525" s="2"/>
      <c r="G525" s="3"/>
      <c r="H525" s="3"/>
      <c r="I525" s="12"/>
      <c r="J525" s="12"/>
      <c r="M525" s="2"/>
    </row>
    <row r="526" spans="2:13" ht="19.95" customHeight="1" thickBot="1" x14ac:dyDescent="0.35">
      <c r="B526" s="4"/>
      <c r="C526" s="4"/>
      <c r="D526" s="2"/>
      <c r="E526" s="2"/>
      <c r="F526" s="2"/>
      <c r="G526" s="3"/>
      <c r="H526" s="3"/>
      <c r="I526" s="12"/>
      <c r="J526" s="12"/>
      <c r="M526" s="2"/>
    </row>
    <row r="527" spans="2:13" ht="19.95" customHeight="1" thickBot="1" x14ac:dyDescent="0.35">
      <c r="B527" s="4"/>
      <c r="C527" s="4"/>
      <c r="D527" s="2"/>
      <c r="E527" s="2"/>
      <c r="F527" s="2"/>
      <c r="G527" s="3"/>
      <c r="H527" s="3"/>
      <c r="I527" s="12"/>
      <c r="J527" s="12"/>
      <c r="M527" s="2"/>
    </row>
    <row r="528" spans="2:13" ht="19.95" customHeight="1" thickBot="1" x14ac:dyDescent="0.35">
      <c r="B528" s="4"/>
      <c r="C528" s="4"/>
      <c r="D528" s="2"/>
      <c r="E528" s="2"/>
      <c r="F528" s="2"/>
      <c r="G528" s="3"/>
      <c r="H528" s="3"/>
      <c r="I528" s="12"/>
      <c r="J528" s="12"/>
      <c r="M528" s="2"/>
    </row>
    <row r="529" spans="2:13" ht="19.95" customHeight="1" thickBot="1" x14ac:dyDescent="0.35">
      <c r="B529" s="4"/>
      <c r="C529" s="4"/>
      <c r="D529" s="2"/>
      <c r="E529" s="2"/>
      <c r="F529" s="2"/>
      <c r="G529" s="3"/>
      <c r="H529" s="3"/>
      <c r="I529" s="12"/>
      <c r="J529" s="12"/>
      <c r="M529" s="2"/>
    </row>
    <row r="530" spans="2:13" ht="19.95" customHeight="1" thickBot="1" x14ac:dyDescent="0.35">
      <c r="B530" s="4"/>
      <c r="C530" s="4"/>
      <c r="D530" s="2"/>
      <c r="E530" s="2"/>
      <c r="F530" s="2"/>
      <c r="G530" s="3"/>
      <c r="H530" s="3"/>
      <c r="I530" s="12"/>
      <c r="J530" s="12"/>
      <c r="M530" s="2"/>
    </row>
    <row r="531" spans="2:13" ht="19.95" customHeight="1" thickBot="1" x14ac:dyDescent="0.35">
      <c r="B531" s="4"/>
      <c r="C531" s="4"/>
      <c r="D531" s="2"/>
      <c r="E531" s="2"/>
      <c r="F531" s="2"/>
      <c r="G531" s="3"/>
      <c r="H531" s="3"/>
      <c r="I531" s="12"/>
      <c r="J531" s="12"/>
      <c r="M531" s="2"/>
    </row>
    <row r="532" spans="2:13" ht="19.95" customHeight="1" thickBot="1" x14ac:dyDescent="0.35">
      <c r="B532" s="4"/>
      <c r="C532" s="4"/>
      <c r="D532" s="2"/>
      <c r="E532" s="2"/>
      <c r="F532" s="2"/>
      <c r="G532" s="3"/>
      <c r="H532" s="3"/>
      <c r="I532" s="12"/>
      <c r="J532" s="12"/>
      <c r="M532" s="2"/>
    </row>
    <row r="533" spans="2:13" ht="19.95" customHeight="1" thickBot="1" x14ac:dyDescent="0.35">
      <c r="B533" s="4"/>
      <c r="C533" s="4"/>
      <c r="D533" s="2"/>
      <c r="E533" s="2"/>
      <c r="F533" s="2"/>
      <c r="G533" s="3"/>
      <c r="H533" s="3"/>
      <c r="I533" s="12"/>
      <c r="J533" s="12"/>
      <c r="M533" s="2"/>
    </row>
    <row r="534" spans="2:13" ht="19.95" customHeight="1" thickBot="1" x14ac:dyDescent="0.35">
      <c r="B534" s="4"/>
      <c r="C534" s="4"/>
      <c r="D534" s="2"/>
      <c r="E534" s="2"/>
      <c r="F534" s="2"/>
      <c r="G534" s="3"/>
      <c r="H534" s="3"/>
      <c r="I534" s="12"/>
      <c r="J534" s="12"/>
      <c r="M534" s="2"/>
    </row>
    <row r="535" spans="2:13" ht="19.95" customHeight="1" thickBot="1" x14ac:dyDescent="0.35">
      <c r="B535" s="4"/>
      <c r="C535" s="4"/>
      <c r="D535" s="2"/>
      <c r="E535" s="2"/>
      <c r="F535" s="2"/>
      <c r="G535" s="3"/>
      <c r="H535" s="3"/>
      <c r="I535" s="12"/>
      <c r="J535" s="12"/>
      <c r="M535" s="2"/>
    </row>
    <row r="536" spans="2:13" ht="19.95" customHeight="1" thickBot="1" x14ac:dyDescent="0.35">
      <c r="B536" s="4"/>
      <c r="C536" s="4"/>
      <c r="D536" s="2"/>
      <c r="E536" s="2"/>
      <c r="F536" s="2"/>
      <c r="G536" s="3"/>
      <c r="H536" s="3"/>
      <c r="I536" s="12"/>
      <c r="J536" s="12"/>
      <c r="M536" s="2"/>
    </row>
    <row r="537" spans="2:13" ht="19.95" customHeight="1" thickBot="1" x14ac:dyDescent="0.35">
      <c r="B537" s="4"/>
      <c r="C537" s="4"/>
      <c r="D537" s="2"/>
      <c r="E537" s="2"/>
      <c r="F537" s="2"/>
      <c r="G537" s="3"/>
      <c r="H537" s="3"/>
      <c r="I537" s="12"/>
      <c r="J537" s="12"/>
      <c r="M537" s="2"/>
    </row>
    <row r="538" spans="2:13" ht="19.95" customHeight="1" thickBot="1" x14ac:dyDescent="0.35">
      <c r="B538" s="4"/>
      <c r="C538" s="4"/>
      <c r="D538" s="2"/>
      <c r="E538" s="2"/>
      <c r="F538" s="2"/>
      <c r="G538" s="3"/>
      <c r="H538" s="3"/>
      <c r="I538" s="12"/>
      <c r="J538" s="12"/>
      <c r="M538" s="2"/>
    </row>
    <row r="539" spans="2:13" ht="19.95" customHeight="1" thickBot="1" x14ac:dyDescent="0.35">
      <c r="B539" s="4"/>
      <c r="C539" s="4"/>
      <c r="D539" s="2"/>
      <c r="E539" s="2"/>
      <c r="F539" s="2"/>
      <c r="G539" s="3"/>
      <c r="H539" s="3"/>
      <c r="I539" s="12"/>
      <c r="J539" s="12"/>
      <c r="M539" s="2"/>
    </row>
    <row r="540" spans="2:13" ht="19.95" customHeight="1" thickBot="1" x14ac:dyDescent="0.35">
      <c r="B540" s="4"/>
      <c r="C540" s="4"/>
      <c r="D540" s="2"/>
      <c r="E540" s="2"/>
      <c r="F540" s="2"/>
      <c r="G540" s="3"/>
      <c r="H540" s="3"/>
      <c r="I540" s="12"/>
      <c r="J540" s="12"/>
      <c r="M540" s="2"/>
    </row>
    <row r="541" spans="2:13" ht="19.95" customHeight="1" thickBot="1" x14ac:dyDescent="0.35">
      <c r="B541" s="4"/>
      <c r="C541" s="4"/>
      <c r="D541" s="2"/>
      <c r="E541" s="2"/>
      <c r="F541" s="2"/>
      <c r="G541" s="3"/>
      <c r="H541" s="3"/>
      <c r="I541" s="12"/>
      <c r="J541" s="12"/>
      <c r="M541" s="2"/>
    </row>
    <row r="542" spans="2:13" ht="19.95" customHeight="1" thickBot="1" x14ac:dyDescent="0.35">
      <c r="B542" s="4"/>
      <c r="C542" s="4"/>
      <c r="D542" s="2"/>
      <c r="E542" s="2"/>
      <c r="F542" s="2"/>
      <c r="G542" s="3"/>
      <c r="H542" s="3"/>
      <c r="I542" s="12"/>
      <c r="J542" s="12"/>
      <c r="M542" s="2"/>
    </row>
    <row r="543" spans="2:13" ht="19.95" customHeight="1" thickBot="1" x14ac:dyDescent="0.35">
      <c r="B543" s="4"/>
      <c r="C543" s="4"/>
      <c r="D543" s="2"/>
      <c r="E543" s="2"/>
      <c r="F543" s="2"/>
      <c r="G543" s="3"/>
      <c r="H543" s="3"/>
      <c r="I543" s="12"/>
      <c r="J543" s="12"/>
      <c r="M543" s="2"/>
    </row>
    <row r="544" spans="2:13" ht="19.95" customHeight="1" thickBot="1" x14ac:dyDescent="0.35">
      <c r="B544" s="4"/>
      <c r="C544" s="4"/>
      <c r="D544" s="2"/>
      <c r="E544" s="2"/>
      <c r="F544" s="2"/>
      <c r="G544" s="3"/>
      <c r="H544" s="3"/>
      <c r="I544" s="12"/>
      <c r="J544" s="12"/>
      <c r="M544" s="2"/>
    </row>
    <row r="545" spans="2:13" ht="19.95" customHeight="1" thickBot="1" x14ac:dyDescent="0.35">
      <c r="B545" s="4"/>
      <c r="C545" s="4"/>
      <c r="D545" s="2"/>
      <c r="E545" s="2"/>
      <c r="F545" s="2"/>
      <c r="G545" s="3"/>
      <c r="H545" s="3"/>
      <c r="I545" s="12"/>
      <c r="J545" s="12"/>
      <c r="M545" s="2"/>
    </row>
    <row r="546" spans="2:13" ht="19.95" customHeight="1" thickBot="1" x14ac:dyDescent="0.35">
      <c r="B546" s="4"/>
      <c r="C546" s="4"/>
      <c r="D546" s="2"/>
      <c r="E546" s="2"/>
      <c r="F546" s="2"/>
      <c r="G546" s="3"/>
      <c r="H546" s="3"/>
      <c r="I546" s="12"/>
      <c r="J546" s="12"/>
      <c r="M546" s="2"/>
    </row>
    <row r="547" spans="2:13" ht="19.95" customHeight="1" thickBot="1" x14ac:dyDescent="0.35">
      <c r="B547" s="4"/>
      <c r="C547" s="4"/>
      <c r="D547" s="2"/>
      <c r="E547" s="2"/>
      <c r="F547" s="2"/>
      <c r="G547" s="3"/>
      <c r="H547" s="3"/>
      <c r="I547" s="12"/>
      <c r="J547" s="12"/>
      <c r="M547" s="2"/>
    </row>
    <row r="548" spans="2:13" ht="19.95" customHeight="1" thickBot="1" x14ac:dyDescent="0.35">
      <c r="B548" s="4"/>
      <c r="C548" s="4"/>
      <c r="D548" s="2"/>
      <c r="E548" s="2"/>
      <c r="F548" s="2"/>
      <c r="G548" s="3"/>
      <c r="H548" s="3"/>
      <c r="I548" s="12"/>
      <c r="J548" s="12"/>
      <c r="M548" s="2"/>
    </row>
    <row r="549" spans="2:13" ht="19.95" customHeight="1" thickBot="1" x14ac:dyDescent="0.35">
      <c r="B549" s="4"/>
      <c r="C549" s="4"/>
      <c r="D549" s="2"/>
      <c r="E549" s="2"/>
      <c r="F549" s="2"/>
      <c r="G549" s="3"/>
      <c r="H549" s="3"/>
      <c r="I549" s="12"/>
      <c r="J549" s="12"/>
      <c r="M549" s="2"/>
    </row>
    <row r="550" spans="2:13" ht="19.95" customHeight="1" thickBot="1" x14ac:dyDescent="0.35">
      <c r="B550" s="4"/>
      <c r="C550" s="4"/>
      <c r="D550" s="2"/>
      <c r="E550" s="2"/>
      <c r="F550" s="2"/>
      <c r="G550" s="3"/>
      <c r="H550" s="3"/>
      <c r="I550" s="12"/>
      <c r="J550" s="12"/>
      <c r="M550" s="2"/>
    </row>
    <row r="551" spans="2:13" ht="19.95" customHeight="1" thickBot="1" x14ac:dyDescent="0.35">
      <c r="B551" s="4"/>
      <c r="C551" s="4"/>
      <c r="D551" s="2"/>
      <c r="E551" s="2"/>
      <c r="F551" s="2"/>
      <c r="G551" s="3"/>
      <c r="H551" s="3"/>
      <c r="I551" s="12"/>
      <c r="J551" s="12"/>
      <c r="M551" s="2"/>
    </row>
    <row r="552" spans="2:13" ht="19.95" customHeight="1" thickBot="1" x14ac:dyDescent="0.35">
      <c r="B552" s="4"/>
      <c r="C552" s="4"/>
      <c r="D552" s="2"/>
      <c r="E552" s="2"/>
      <c r="F552" s="2"/>
      <c r="G552" s="3"/>
      <c r="H552" s="3"/>
      <c r="I552" s="12"/>
      <c r="J552" s="12"/>
      <c r="M552" s="2"/>
    </row>
    <row r="553" spans="2:13" ht="19.95" customHeight="1" thickBot="1" x14ac:dyDescent="0.35">
      <c r="B553" s="4"/>
      <c r="C553" s="4"/>
      <c r="D553" s="2"/>
      <c r="E553" s="2"/>
      <c r="F553" s="2"/>
      <c r="G553" s="3"/>
      <c r="H553" s="3"/>
      <c r="I553" s="12"/>
      <c r="J553" s="12"/>
      <c r="M553" s="2"/>
    </row>
    <row r="554" spans="2:13" ht="19.95" customHeight="1" thickBot="1" x14ac:dyDescent="0.35">
      <c r="B554" s="4"/>
      <c r="C554" s="4"/>
      <c r="D554" s="2"/>
      <c r="E554" s="2"/>
      <c r="F554" s="2"/>
      <c r="G554" s="3"/>
      <c r="H554" s="3"/>
      <c r="I554" s="12"/>
      <c r="J554" s="12"/>
      <c r="M554" s="2"/>
    </row>
    <row r="555" spans="2:13" ht="19.95" customHeight="1" thickBot="1" x14ac:dyDescent="0.35">
      <c r="B555" s="4"/>
      <c r="C555" s="4"/>
      <c r="D555" s="2"/>
      <c r="E555" s="2"/>
      <c r="F555" s="2"/>
      <c r="G555" s="3"/>
      <c r="H555" s="3"/>
      <c r="I555" s="12"/>
      <c r="J555" s="12"/>
      <c r="M555" s="2"/>
    </row>
    <row r="556" spans="2:13" ht="19.95" customHeight="1" thickBot="1" x14ac:dyDescent="0.35">
      <c r="B556" s="4"/>
      <c r="C556" s="4"/>
      <c r="D556" s="2"/>
      <c r="E556" s="2"/>
      <c r="F556" s="2"/>
      <c r="G556" s="3"/>
      <c r="H556" s="3"/>
      <c r="I556" s="12"/>
      <c r="J556" s="12"/>
      <c r="M556" s="2"/>
    </row>
    <row r="557" spans="2:13" ht="19.95" customHeight="1" thickBot="1" x14ac:dyDescent="0.35">
      <c r="B557" s="4"/>
      <c r="C557" s="4"/>
      <c r="D557" s="2"/>
      <c r="E557" s="2"/>
      <c r="F557" s="2"/>
      <c r="G557" s="3"/>
      <c r="H557" s="3"/>
      <c r="I557" s="12"/>
      <c r="J557" s="12"/>
      <c r="M557" s="2"/>
    </row>
    <row r="558" spans="2:13" ht="19.95" customHeight="1" thickBot="1" x14ac:dyDescent="0.35">
      <c r="B558" s="4"/>
      <c r="C558" s="4"/>
      <c r="D558" s="2"/>
      <c r="E558" s="2"/>
      <c r="F558" s="2"/>
      <c r="G558" s="3"/>
      <c r="H558" s="3"/>
      <c r="I558" s="12"/>
      <c r="J558" s="12"/>
      <c r="M558" s="2"/>
    </row>
    <row r="559" spans="2:13" ht="19.95" customHeight="1" thickBot="1" x14ac:dyDescent="0.35">
      <c r="B559" s="4"/>
      <c r="C559" s="4"/>
      <c r="D559" s="2"/>
      <c r="E559" s="2"/>
      <c r="F559" s="2"/>
      <c r="G559" s="3"/>
      <c r="H559" s="3"/>
      <c r="I559" s="12"/>
      <c r="J559" s="12"/>
      <c r="M559" s="2"/>
    </row>
    <row r="560" spans="2:13" ht="19.95" customHeight="1" thickBot="1" x14ac:dyDescent="0.35">
      <c r="B560" s="4"/>
      <c r="C560" s="4"/>
      <c r="D560" s="2"/>
      <c r="E560" s="2"/>
      <c r="F560" s="2"/>
      <c r="G560" s="3"/>
      <c r="H560" s="3"/>
      <c r="I560" s="12"/>
      <c r="J560" s="12"/>
      <c r="M560" s="2"/>
    </row>
    <row r="561" spans="2:13" ht="19.95" customHeight="1" thickBot="1" x14ac:dyDescent="0.35">
      <c r="B561" s="4"/>
      <c r="C561" s="4"/>
      <c r="D561" s="2"/>
      <c r="E561" s="2"/>
      <c r="F561" s="2"/>
      <c r="G561" s="3"/>
      <c r="H561" s="3"/>
      <c r="I561" s="12"/>
      <c r="J561" s="12"/>
      <c r="M561" s="2"/>
    </row>
    <row r="562" spans="2:13" ht="19.95" customHeight="1" thickBot="1" x14ac:dyDescent="0.35">
      <c r="B562" s="4"/>
      <c r="C562" s="4"/>
      <c r="D562" s="2"/>
      <c r="E562" s="2"/>
      <c r="F562" s="2"/>
      <c r="G562" s="3"/>
      <c r="H562" s="3"/>
      <c r="I562" s="12"/>
      <c r="J562" s="12"/>
      <c r="M562" s="2"/>
    </row>
    <row r="563" spans="2:13" ht="19.95" customHeight="1" thickBot="1" x14ac:dyDescent="0.35">
      <c r="B563" s="4"/>
      <c r="C563" s="4"/>
      <c r="D563" s="2"/>
      <c r="E563" s="2"/>
      <c r="F563" s="2"/>
      <c r="G563" s="3"/>
      <c r="H563" s="3"/>
      <c r="I563" s="12"/>
      <c r="J563" s="12"/>
      <c r="M563" s="2"/>
    </row>
    <row r="564" spans="2:13" ht="19.95" customHeight="1" thickBot="1" x14ac:dyDescent="0.35">
      <c r="B564" s="4"/>
      <c r="C564" s="4"/>
      <c r="D564" s="2"/>
      <c r="E564" s="2"/>
      <c r="F564" s="2"/>
      <c r="G564" s="3"/>
      <c r="H564" s="3"/>
      <c r="I564" s="12"/>
      <c r="J564" s="12"/>
      <c r="M564" s="2"/>
    </row>
    <row r="565" spans="2:13" ht="19.95" customHeight="1" thickBot="1" x14ac:dyDescent="0.35">
      <c r="B565" s="4"/>
      <c r="C565" s="4"/>
      <c r="D565" s="2"/>
      <c r="E565" s="2"/>
      <c r="F565" s="2"/>
      <c r="G565" s="3"/>
      <c r="H565" s="3"/>
      <c r="I565" s="12"/>
      <c r="J565" s="12"/>
      <c r="M565" s="2"/>
    </row>
    <row r="566" spans="2:13" ht="19.95" customHeight="1" thickBot="1" x14ac:dyDescent="0.35">
      <c r="B566" s="4"/>
      <c r="C566" s="4"/>
      <c r="D566" s="2"/>
      <c r="E566" s="2"/>
      <c r="F566" s="2"/>
      <c r="G566" s="3"/>
      <c r="H566" s="3"/>
      <c r="I566" s="12"/>
      <c r="J566" s="12"/>
      <c r="M566" s="2"/>
    </row>
    <row r="567" spans="2:13" ht="19.95" customHeight="1" thickBot="1" x14ac:dyDescent="0.35">
      <c r="B567" s="4"/>
      <c r="C567" s="4"/>
      <c r="D567" s="2"/>
      <c r="E567" s="2"/>
      <c r="F567" s="2"/>
      <c r="G567" s="3"/>
      <c r="H567" s="3"/>
      <c r="I567" s="12"/>
      <c r="J567" s="12"/>
      <c r="M567" s="2"/>
    </row>
    <row r="568" spans="2:13" ht="19.95" customHeight="1" thickBot="1" x14ac:dyDescent="0.35">
      <c r="B568" s="4"/>
      <c r="C568" s="4"/>
      <c r="D568" s="2"/>
      <c r="E568" s="2"/>
      <c r="F568" s="2"/>
      <c r="G568" s="3"/>
      <c r="H568" s="3"/>
      <c r="I568" s="12"/>
      <c r="J568" s="12"/>
      <c r="M568" s="2"/>
    </row>
    <row r="569" spans="2:13" ht="19.95" customHeight="1" thickBot="1" x14ac:dyDescent="0.35">
      <c r="B569" s="4"/>
      <c r="C569" s="4"/>
      <c r="D569" s="2"/>
      <c r="E569" s="2"/>
      <c r="F569" s="2"/>
      <c r="G569" s="3"/>
      <c r="H569" s="3"/>
      <c r="I569" s="12"/>
      <c r="J569" s="12"/>
      <c r="M569" s="2"/>
    </row>
    <row r="570" spans="2:13" ht="19.95" customHeight="1" thickBot="1" x14ac:dyDescent="0.35">
      <c r="B570" s="4"/>
      <c r="C570" s="4"/>
      <c r="D570" s="2"/>
      <c r="E570" s="2"/>
      <c r="F570" s="2"/>
      <c r="G570" s="3"/>
      <c r="H570" s="3"/>
      <c r="I570" s="12"/>
      <c r="J570" s="12"/>
      <c r="M570" s="2"/>
    </row>
    <row r="571" spans="2:13" ht="19.95" customHeight="1" thickBot="1" x14ac:dyDescent="0.35">
      <c r="B571" s="4"/>
      <c r="C571" s="4"/>
      <c r="D571" s="2"/>
      <c r="E571" s="2"/>
      <c r="F571" s="2"/>
      <c r="G571" s="3"/>
      <c r="H571" s="3"/>
      <c r="I571" s="12"/>
      <c r="J571" s="12"/>
      <c r="M571" s="2"/>
    </row>
    <row r="572" spans="2:13" ht="19.95" customHeight="1" thickBot="1" x14ac:dyDescent="0.35">
      <c r="B572" s="4"/>
      <c r="C572" s="4"/>
      <c r="D572" s="2"/>
      <c r="E572" s="2"/>
      <c r="F572" s="2"/>
      <c r="G572" s="3"/>
      <c r="H572" s="3"/>
      <c r="I572" s="12"/>
      <c r="J572" s="12"/>
      <c r="M572" s="2"/>
    </row>
    <row r="573" spans="2:13" ht="19.95" customHeight="1" thickBot="1" x14ac:dyDescent="0.35">
      <c r="B573" s="4"/>
      <c r="C573" s="4"/>
      <c r="D573" s="2"/>
      <c r="E573" s="2"/>
      <c r="F573" s="2"/>
      <c r="G573" s="3"/>
      <c r="H573" s="3"/>
      <c r="I573" s="12"/>
      <c r="J573" s="12"/>
      <c r="M573" s="2"/>
    </row>
    <row r="574" spans="2:13" ht="19.95" customHeight="1" thickBot="1" x14ac:dyDescent="0.35">
      <c r="B574" s="4"/>
      <c r="C574" s="4"/>
      <c r="D574" s="2"/>
      <c r="E574" s="2"/>
      <c r="F574" s="2"/>
      <c r="G574" s="3"/>
      <c r="H574" s="3"/>
      <c r="I574" s="12"/>
      <c r="J574" s="12"/>
      <c r="M574" s="2"/>
    </row>
    <row r="575" spans="2:13" ht="19.95" customHeight="1" thickBot="1" x14ac:dyDescent="0.35">
      <c r="B575" s="4"/>
      <c r="C575" s="4"/>
      <c r="D575" s="2"/>
      <c r="E575" s="2"/>
      <c r="F575" s="2"/>
      <c r="G575" s="3"/>
      <c r="H575" s="3"/>
      <c r="I575" s="12"/>
      <c r="J575" s="12"/>
      <c r="M575" s="2"/>
    </row>
    <row r="576" spans="2:13" ht="19.95" customHeight="1" thickBot="1" x14ac:dyDescent="0.35">
      <c r="B576" s="4"/>
      <c r="C576" s="4"/>
      <c r="D576" s="2"/>
      <c r="E576" s="2"/>
      <c r="F576" s="2"/>
      <c r="G576" s="3"/>
      <c r="H576" s="3"/>
      <c r="I576" s="12"/>
      <c r="J576" s="12"/>
      <c r="M576" s="2"/>
    </row>
    <row r="577" spans="2:13" ht="19.95" customHeight="1" thickBot="1" x14ac:dyDescent="0.35">
      <c r="B577" s="4"/>
      <c r="C577" s="4"/>
      <c r="D577" s="2"/>
      <c r="E577" s="2"/>
      <c r="F577" s="2"/>
      <c r="G577" s="3"/>
      <c r="H577" s="3"/>
      <c r="I577" s="12"/>
      <c r="J577" s="12"/>
      <c r="M577" s="2"/>
    </row>
    <row r="578" spans="2:13" ht="19.95" customHeight="1" thickBot="1" x14ac:dyDescent="0.35">
      <c r="B578" s="4"/>
      <c r="C578" s="4"/>
      <c r="D578" s="2"/>
      <c r="E578" s="2"/>
      <c r="F578" s="2"/>
      <c r="G578" s="3"/>
      <c r="H578" s="3"/>
      <c r="I578" s="12"/>
      <c r="J578" s="12"/>
      <c r="M578" s="2"/>
    </row>
    <row r="579" spans="2:13" ht="19.95" customHeight="1" thickBot="1" x14ac:dyDescent="0.35">
      <c r="B579" s="4"/>
      <c r="C579" s="4"/>
      <c r="D579" s="2"/>
      <c r="E579" s="2"/>
      <c r="F579" s="2"/>
      <c r="G579" s="3"/>
      <c r="H579" s="3"/>
      <c r="I579" s="12"/>
      <c r="J579" s="12"/>
      <c r="M579" s="2"/>
    </row>
    <row r="580" spans="2:13" ht="19.95" customHeight="1" thickBot="1" x14ac:dyDescent="0.35">
      <c r="B580" s="4"/>
      <c r="C580" s="4"/>
      <c r="D580" s="2"/>
      <c r="E580" s="2"/>
      <c r="F580" s="2"/>
      <c r="G580" s="3"/>
      <c r="H580" s="3"/>
      <c r="I580" s="12"/>
      <c r="J580" s="12"/>
      <c r="M580" s="2"/>
    </row>
    <row r="581" spans="2:13" ht="19.95" customHeight="1" thickBot="1" x14ac:dyDescent="0.35">
      <c r="B581" s="4"/>
      <c r="C581" s="4"/>
      <c r="D581" s="2"/>
      <c r="E581" s="2"/>
      <c r="F581" s="2"/>
      <c r="G581" s="3"/>
      <c r="H581" s="3"/>
      <c r="I581" s="12"/>
      <c r="J581" s="12"/>
      <c r="M581" s="2"/>
    </row>
    <row r="582" spans="2:13" ht="19.95" customHeight="1" thickBot="1" x14ac:dyDescent="0.35">
      <c r="B582" s="4"/>
      <c r="C582" s="4"/>
      <c r="D582" s="2"/>
      <c r="E582" s="2"/>
      <c r="F582" s="2"/>
      <c r="G582" s="3"/>
      <c r="H582" s="3"/>
      <c r="I582" s="12"/>
      <c r="J582" s="12"/>
      <c r="M582" s="2"/>
    </row>
    <row r="583" spans="2:13" ht="19.95" customHeight="1" thickBot="1" x14ac:dyDescent="0.35">
      <c r="B583" s="4"/>
      <c r="C583" s="4"/>
      <c r="D583" s="2"/>
      <c r="E583" s="2"/>
      <c r="F583" s="2"/>
      <c r="G583" s="3"/>
      <c r="H583" s="3"/>
      <c r="I583" s="12"/>
      <c r="J583" s="12"/>
      <c r="M583" s="2"/>
    </row>
    <row r="584" spans="2:13" ht="19.95" customHeight="1" thickBot="1" x14ac:dyDescent="0.35">
      <c r="B584" s="4"/>
      <c r="C584" s="4"/>
      <c r="D584" s="2"/>
      <c r="E584" s="2"/>
      <c r="F584" s="2"/>
      <c r="G584" s="3"/>
      <c r="H584" s="3"/>
      <c r="I584" s="12"/>
      <c r="J584" s="12"/>
      <c r="M584" s="2"/>
    </row>
    <row r="585" spans="2:13" ht="19.95" customHeight="1" thickBot="1" x14ac:dyDescent="0.35">
      <c r="B585" s="4"/>
      <c r="C585" s="4"/>
      <c r="D585" s="2"/>
      <c r="E585" s="2"/>
      <c r="F585" s="2"/>
      <c r="G585" s="3"/>
      <c r="H585" s="3"/>
      <c r="I585" s="12"/>
      <c r="J585" s="12"/>
      <c r="M585" s="2"/>
    </row>
    <row r="586" spans="2:13" ht="19.95" customHeight="1" thickBot="1" x14ac:dyDescent="0.35">
      <c r="B586" s="4"/>
      <c r="C586" s="4"/>
      <c r="D586" s="2"/>
      <c r="E586" s="2"/>
      <c r="F586" s="2"/>
      <c r="G586" s="3"/>
      <c r="H586" s="3"/>
      <c r="I586" s="12"/>
      <c r="J586" s="12"/>
      <c r="M586" s="2"/>
    </row>
    <row r="587" spans="2:13" ht="19.95" customHeight="1" thickBot="1" x14ac:dyDescent="0.35">
      <c r="B587" s="4"/>
      <c r="C587" s="4"/>
      <c r="D587" s="2"/>
      <c r="E587" s="2"/>
      <c r="F587" s="2"/>
      <c r="G587" s="3"/>
      <c r="H587" s="3"/>
      <c r="I587" s="12"/>
      <c r="J587" s="12"/>
      <c r="M587" s="2"/>
    </row>
    <row r="588" spans="2:13" ht="19.95" customHeight="1" thickBot="1" x14ac:dyDescent="0.35">
      <c r="B588" s="4"/>
      <c r="C588" s="4"/>
      <c r="D588" s="2"/>
      <c r="E588" s="2"/>
      <c r="F588" s="2"/>
      <c r="G588" s="3"/>
      <c r="H588" s="3"/>
      <c r="I588" s="12"/>
      <c r="J588" s="12"/>
      <c r="M588" s="2"/>
    </row>
    <row r="589" spans="2:13" ht="19.95" customHeight="1" thickBot="1" x14ac:dyDescent="0.35">
      <c r="B589" s="4"/>
      <c r="C589" s="4"/>
      <c r="D589" s="2"/>
      <c r="E589" s="2"/>
      <c r="F589" s="2"/>
      <c r="G589" s="3"/>
      <c r="H589" s="3"/>
      <c r="I589" s="12"/>
      <c r="J589" s="12"/>
      <c r="M589" s="2"/>
    </row>
    <row r="590" spans="2:13" ht="19.95" customHeight="1" thickBot="1" x14ac:dyDescent="0.35">
      <c r="B590" s="4"/>
      <c r="C590" s="4"/>
      <c r="D590" s="2"/>
      <c r="E590" s="2"/>
      <c r="F590" s="2"/>
      <c r="G590" s="3"/>
      <c r="H590" s="3"/>
      <c r="I590" s="12"/>
      <c r="J590" s="12"/>
      <c r="M590" s="2"/>
    </row>
    <row r="591" spans="2:13" ht="19.95" customHeight="1" thickBot="1" x14ac:dyDescent="0.35">
      <c r="B591" s="4"/>
      <c r="C591" s="4"/>
      <c r="D591" s="2"/>
      <c r="E591" s="2"/>
      <c r="F591" s="2"/>
      <c r="G591" s="3"/>
      <c r="H591" s="3"/>
      <c r="I591" s="12"/>
      <c r="J591" s="12"/>
      <c r="M591" s="2"/>
    </row>
    <row r="592" spans="2:13" ht="19.95" customHeight="1" thickBot="1" x14ac:dyDescent="0.35">
      <c r="B592" s="4"/>
      <c r="C592" s="4"/>
      <c r="D592" s="2"/>
      <c r="E592" s="2"/>
      <c r="F592" s="2"/>
      <c r="G592" s="3"/>
      <c r="H592" s="3"/>
      <c r="I592" s="12"/>
      <c r="J592" s="12"/>
      <c r="M592" s="2"/>
    </row>
    <row r="593" spans="2:13" ht="19.95" customHeight="1" thickBot="1" x14ac:dyDescent="0.35">
      <c r="B593" s="4"/>
      <c r="C593" s="4"/>
      <c r="D593" s="2"/>
      <c r="E593" s="2"/>
      <c r="F593" s="2"/>
      <c r="G593" s="3"/>
      <c r="H593" s="3"/>
      <c r="I593" s="12"/>
      <c r="J593" s="12"/>
      <c r="M593" s="2"/>
    </row>
    <row r="594" spans="2:13" ht="19.95" customHeight="1" thickBot="1" x14ac:dyDescent="0.35">
      <c r="B594" s="4"/>
      <c r="C594" s="4"/>
      <c r="D594" s="2"/>
      <c r="E594" s="2"/>
      <c r="F594" s="2"/>
      <c r="G594" s="3"/>
      <c r="H594" s="3"/>
      <c r="I594" s="12"/>
      <c r="J594" s="12"/>
      <c r="M594" s="2"/>
    </row>
    <row r="595" spans="2:13" ht="19.95" customHeight="1" thickBot="1" x14ac:dyDescent="0.35">
      <c r="B595" s="4"/>
      <c r="C595" s="4"/>
      <c r="D595" s="2"/>
      <c r="E595" s="2"/>
      <c r="F595" s="2"/>
      <c r="G595" s="3"/>
      <c r="H595" s="3"/>
      <c r="I595" s="12"/>
      <c r="J595" s="12"/>
      <c r="M595" s="2"/>
    </row>
    <row r="596" spans="2:13" ht="19.95" customHeight="1" thickBot="1" x14ac:dyDescent="0.35">
      <c r="B596" s="4"/>
      <c r="C596" s="4"/>
      <c r="D596" s="2"/>
      <c r="E596" s="2"/>
      <c r="F596" s="2"/>
      <c r="G596" s="3"/>
      <c r="H596" s="3"/>
      <c r="I596" s="12"/>
      <c r="J596" s="12"/>
      <c r="M596" s="2"/>
    </row>
    <row r="597" spans="2:13" ht="19.95" customHeight="1" thickBot="1" x14ac:dyDescent="0.35">
      <c r="B597" s="4"/>
      <c r="C597" s="4"/>
      <c r="D597" s="2"/>
      <c r="E597" s="2"/>
      <c r="F597" s="2"/>
      <c r="G597" s="3"/>
      <c r="H597" s="3"/>
      <c r="I597" s="12"/>
      <c r="J597" s="12"/>
      <c r="M597" s="2"/>
    </row>
    <row r="598" spans="2:13" ht="19.95" customHeight="1" thickBot="1" x14ac:dyDescent="0.35">
      <c r="B598" s="4"/>
      <c r="C598" s="4"/>
      <c r="D598" s="2"/>
      <c r="E598" s="2"/>
      <c r="F598" s="2"/>
      <c r="G598" s="3"/>
      <c r="H598" s="3"/>
      <c r="I598" s="12"/>
      <c r="J598" s="12"/>
      <c r="M598" s="2"/>
    </row>
    <row r="599" spans="2:13" ht="19.95" customHeight="1" thickBot="1" x14ac:dyDescent="0.35">
      <c r="B599" s="4"/>
      <c r="C599" s="4"/>
      <c r="D599" s="2"/>
      <c r="E599" s="2"/>
      <c r="F599" s="2"/>
      <c r="G599" s="3"/>
      <c r="H599" s="3"/>
      <c r="I599" s="12"/>
      <c r="J599" s="12"/>
      <c r="M599" s="2"/>
    </row>
    <row r="600" spans="2:13" ht="19.95" customHeight="1" thickBot="1" x14ac:dyDescent="0.35">
      <c r="B600" s="4"/>
      <c r="C600" s="4"/>
      <c r="D600" s="2"/>
      <c r="E600" s="2"/>
      <c r="F600" s="2"/>
      <c r="G600" s="3"/>
      <c r="H600" s="3"/>
      <c r="I600" s="12"/>
      <c r="J600" s="12"/>
      <c r="M600" s="2"/>
    </row>
    <row r="601" spans="2:13" ht="19.95" customHeight="1" thickBot="1" x14ac:dyDescent="0.35">
      <c r="B601" s="4"/>
      <c r="C601" s="4"/>
      <c r="D601" s="2"/>
      <c r="E601" s="2"/>
      <c r="F601" s="2"/>
      <c r="G601" s="3"/>
      <c r="H601" s="3"/>
      <c r="I601" s="12"/>
      <c r="J601" s="12"/>
      <c r="M601" s="2"/>
    </row>
    <row r="602" spans="2:13" ht="19.95" customHeight="1" thickBot="1" x14ac:dyDescent="0.35">
      <c r="B602" s="4"/>
      <c r="C602" s="4"/>
      <c r="D602" s="2"/>
      <c r="E602" s="2"/>
      <c r="F602" s="2"/>
      <c r="G602" s="3"/>
      <c r="H602" s="3"/>
      <c r="I602" s="12"/>
      <c r="J602" s="12"/>
      <c r="M602" s="2"/>
    </row>
    <row r="603" spans="2:13" ht="19.95" customHeight="1" thickBot="1" x14ac:dyDescent="0.35">
      <c r="B603" s="4"/>
      <c r="C603" s="4"/>
      <c r="D603" s="2"/>
      <c r="E603" s="2"/>
      <c r="F603" s="2"/>
      <c r="G603" s="3"/>
      <c r="H603" s="3"/>
      <c r="I603" s="12"/>
      <c r="J603" s="12"/>
      <c r="M603" s="2"/>
    </row>
    <row r="604" spans="2:13" ht="19.95" customHeight="1" thickBot="1" x14ac:dyDescent="0.35">
      <c r="B604" s="4"/>
      <c r="C604" s="4"/>
      <c r="D604" s="2"/>
      <c r="E604" s="2"/>
      <c r="F604" s="2"/>
      <c r="G604" s="3"/>
      <c r="H604" s="3"/>
      <c r="I604" s="12"/>
      <c r="J604" s="12"/>
      <c r="M604" s="2"/>
    </row>
    <row r="605" spans="2:13" ht="19.95" customHeight="1" thickBot="1" x14ac:dyDescent="0.35">
      <c r="B605" s="4"/>
      <c r="C605" s="4"/>
      <c r="D605" s="2"/>
      <c r="E605" s="2"/>
      <c r="F605" s="2"/>
      <c r="G605" s="3"/>
      <c r="H605" s="3"/>
      <c r="I605" s="12"/>
      <c r="J605" s="12"/>
      <c r="M605" s="2"/>
    </row>
    <row r="606" spans="2:13" ht="19.95" customHeight="1" thickBot="1" x14ac:dyDescent="0.35">
      <c r="B606" s="4"/>
      <c r="C606" s="4"/>
      <c r="D606" s="2"/>
      <c r="E606" s="2"/>
      <c r="F606" s="2"/>
      <c r="G606" s="3"/>
      <c r="H606" s="3"/>
      <c r="I606" s="12"/>
      <c r="J606" s="12"/>
      <c r="M606" s="2"/>
    </row>
    <row r="607" spans="2:13" ht="19.95" customHeight="1" thickBot="1" x14ac:dyDescent="0.35">
      <c r="B607" s="4"/>
      <c r="C607" s="4"/>
      <c r="D607" s="2"/>
      <c r="E607" s="2"/>
      <c r="F607" s="2"/>
      <c r="G607" s="3"/>
      <c r="H607" s="3"/>
      <c r="I607" s="12"/>
      <c r="J607" s="12"/>
      <c r="M607" s="2"/>
    </row>
    <row r="608" spans="2:13" ht="19.95" customHeight="1" thickBot="1" x14ac:dyDescent="0.35">
      <c r="B608" s="4"/>
      <c r="C608" s="4"/>
      <c r="D608" s="2"/>
      <c r="E608" s="2"/>
      <c r="F608" s="2"/>
      <c r="G608" s="3"/>
      <c r="H608" s="3"/>
      <c r="I608" s="12"/>
      <c r="J608" s="12"/>
      <c r="M608" s="2"/>
    </row>
    <row r="609" spans="2:13" ht="19.95" customHeight="1" thickBot="1" x14ac:dyDescent="0.35">
      <c r="B609" s="4"/>
      <c r="C609" s="4"/>
      <c r="D609" s="2"/>
      <c r="E609" s="2"/>
      <c r="F609" s="2"/>
      <c r="G609" s="3"/>
      <c r="H609" s="3"/>
      <c r="I609" s="12"/>
      <c r="J609" s="12"/>
      <c r="M609" s="2"/>
    </row>
    <row r="610" spans="2:13" ht="19.95" customHeight="1" thickBot="1" x14ac:dyDescent="0.35">
      <c r="B610" s="4"/>
      <c r="C610" s="4"/>
      <c r="D610" s="2"/>
      <c r="E610" s="2"/>
      <c r="F610" s="2"/>
      <c r="G610" s="3"/>
      <c r="H610" s="3"/>
      <c r="I610" s="12"/>
      <c r="J610" s="12"/>
      <c r="M610" s="2"/>
    </row>
    <row r="611" spans="2:13" ht="19.95" customHeight="1" thickBot="1" x14ac:dyDescent="0.35">
      <c r="B611" s="4"/>
      <c r="C611" s="4"/>
      <c r="D611" s="2"/>
      <c r="E611" s="2"/>
      <c r="F611" s="2"/>
      <c r="G611" s="3"/>
      <c r="H611" s="3"/>
      <c r="I611" s="12"/>
      <c r="J611" s="12"/>
      <c r="M611" s="2"/>
    </row>
    <row r="612" spans="2:13" ht="19.95" customHeight="1" thickBot="1" x14ac:dyDescent="0.35">
      <c r="B612" s="4"/>
      <c r="C612" s="4"/>
      <c r="D612" s="2"/>
      <c r="E612" s="2"/>
      <c r="F612" s="2"/>
      <c r="G612" s="3"/>
      <c r="H612" s="3"/>
      <c r="I612" s="12"/>
      <c r="J612" s="12"/>
      <c r="M612" s="2"/>
    </row>
    <row r="613" spans="2:13" ht="19.95" customHeight="1" thickBot="1" x14ac:dyDescent="0.35">
      <c r="B613" s="4"/>
      <c r="C613" s="4"/>
      <c r="D613" s="2"/>
      <c r="E613" s="2"/>
      <c r="F613" s="2"/>
      <c r="G613" s="3"/>
      <c r="H613" s="3"/>
      <c r="I613" s="12"/>
      <c r="J613" s="12"/>
      <c r="M613" s="2"/>
    </row>
    <row r="614" spans="2:13" ht="19.95" customHeight="1" thickBot="1" x14ac:dyDescent="0.35">
      <c r="B614" s="4"/>
      <c r="C614" s="4"/>
      <c r="D614" s="2"/>
      <c r="E614" s="2"/>
      <c r="F614" s="2"/>
      <c r="G614" s="3"/>
      <c r="H614" s="3"/>
      <c r="I614" s="12"/>
      <c r="J614" s="12"/>
      <c r="M614" s="2"/>
    </row>
    <row r="615" spans="2:13" ht="19.95" customHeight="1" thickBot="1" x14ac:dyDescent="0.35">
      <c r="B615" s="4"/>
      <c r="C615" s="4"/>
      <c r="D615" s="2"/>
      <c r="E615" s="2"/>
      <c r="F615" s="2"/>
      <c r="G615" s="3"/>
      <c r="H615" s="3"/>
      <c r="I615" s="12"/>
      <c r="J615" s="12"/>
      <c r="M615" s="2"/>
    </row>
    <row r="616" spans="2:13" ht="19.95" customHeight="1" thickBot="1" x14ac:dyDescent="0.35">
      <c r="B616" s="4"/>
      <c r="C616" s="4"/>
      <c r="D616" s="2"/>
      <c r="E616" s="2"/>
      <c r="F616" s="2"/>
      <c r="G616" s="3"/>
      <c r="H616" s="3"/>
      <c r="I616" s="12"/>
      <c r="J616" s="12"/>
      <c r="M616" s="2"/>
    </row>
    <row r="617" spans="2:13" ht="19.95" customHeight="1" thickBot="1" x14ac:dyDescent="0.35">
      <c r="B617" s="4"/>
      <c r="C617" s="4"/>
      <c r="D617" s="2"/>
      <c r="E617" s="2"/>
      <c r="F617" s="2"/>
      <c r="G617" s="3"/>
      <c r="H617" s="3"/>
      <c r="I617" s="12"/>
      <c r="J617" s="12"/>
      <c r="M617" s="2"/>
    </row>
    <row r="618" spans="2:13" ht="19.95" customHeight="1" thickBot="1" x14ac:dyDescent="0.35">
      <c r="B618" s="4"/>
      <c r="C618" s="4"/>
      <c r="D618" s="2"/>
      <c r="E618" s="2"/>
      <c r="F618" s="2"/>
      <c r="G618" s="3"/>
      <c r="H618" s="3"/>
      <c r="I618" s="12"/>
      <c r="J618" s="12"/>
      <c r="M618" s="2"/>
    </row>
    <row r="619" spans="2:13" ht="19.95" customHeight="1" thickBot="1" x14ac:dyDescent="0.35">
      <c r="B619" s="4"/>
      <c r="C619" s="4"/>
      <c r="D619" s="2"/>
      <c r="E619" s="2"/>
      <c r="F619" s="2"/>
      <c r="G619" s="3"/>
      <c r="H619" s="3"/>
      <c r="I619" s="12"/>
      <c r="J619" s="12"/>
      <c r="M619" s="2"/>
    </row>
    <row r="620" spans="2:13" ht="19.95" customHeight="1" thickBot="1" x14ac:dyDescent="0.35">
      <c r="B620" s="4"/>
      <c r="C620" s="4"/>
      <c r="D620" s="2"/>
      <c r="E620" s="2"/>
      <c r="F620" s="2"/>
      <c r="G620" s="3"/>
      <c r="H620" s="3"/>
      <c r="I620" s="12"/>
      <c r="J620" s="12"/>
      <c r="M620" s="2"/>
    </row>
    <row r="621" spans="2:13" ht="19.95" customHeight="1" thickBot="1" x14ac:dyDescent="0.35">
      <c r="B621" s="4"/>
      <c r="C621" s="4"/>
      <c r="D621" s="2"/>
      <c r="E621" s="2"/>
      <c r="F621" s="2"/>
      <c r="G621" s="3"/>
      <c r="H621" s="3"/>
      <c r="I621" s="12"/>
      <c r="J621" s="12"/>
      <c r="M621" s="2"/>
    </row>
    <row r="622" spans="2:13" ht="19.95" customHeight="1" thickBot="1" x14ac:dyDescent="0.35">
      <c r="B622" s="4"/>
      <c r="C622" s="4"/>
      <c r="D622" s="2"/>
      <c r="E622" s="2"/>
      <c r="F622" s="2"/>
      <c r="G622" s="3"/>
      <c r="H622" s="3"/>
      <c r="I622" s="12"/>
      <c r="J622" s="12"/>
      <c r="M622" s="2"/>
    </row>
    <row r="623" spans="2:13" ht="19.95" customHeight="1" thickBot="1" x14ac:dyDescent="0.35">
      <c r="B623" s="4"/>
      <c r="C623" s="4"/>
      <c r="D623" s="2"/>
      <c r="E623" s="2"/>
      <c r="F623" s="2"/>
      <c r="G623" s="3"/>
      <c r="H623" s="3"/>
      <c r="I623" s="12"/>
      <c r="J623" s="12"/>
      <c r="M623" s="2"/>
    </row>
    <row r="624" spans="2:13" ht="19.95" customHeight="1" thickBot="1" x14ac:dyDescent="0.35">
      <c r="B624" s="4"/>
      <c r="C624" s="4"/>
      <c r="D624" s="2"/>
      <c r="E624" s="2"/>
      <c r="F624" s="2"/>
      <c r="G624" s="3"/>
      <c r="H624" s="3"/>
      <c r="I624" s="12"/>
      <c r="J624" s="12"/>
      <c r="M624" s="2"/>
    </row>
    <row r="625" spans="2:13" ht="19.95" customHeight="1" thickBot="1" x14ac:dyDescent="0.35">
      <c r="B625" s="4"/>
      <c r="C625" s="4"/>
      <c r="D625" s="2"/>
      <c r="E625" s="2"/>
      <c r="F625" s="2"/>
      <c r="G625" s="3"/>
      <c r="H625" s="3"/>
      <c r="I625" s="12"/>
      <c r="J625" s="12"/>
      <c r="M625" s="2"/>
    </row>
    <row r="626" spans="2:13" ht="19.95" customHeight="1" thickBot="1" x14ac:dyDescent="0.35">
      <c r="B626" s="4"/>
      <c r="C626" s="4"/>
      <c r="D626" s="2"/>
      <c r="E626" s="2"/>
      <c r="F626" s="2"/>
      <c r="G626" s="3"/>
      <c r="H626" s="3"/>
      <c r="I626" s="12"/>
      <c r="J626" s="12"/>
      <c r="M626" s="2"/>
    </row>
    <row r="627" spans="2:13" ht="19.95" customHeight="1" thickBot="1" x14ac:dyDescent="0.35">
      <c r="B627" s="4"/>
      <c r="C627" s="4"/>
      <c r="D627" s="2"/>
      <c r="E627" s="2"/>
      <c r="F627" s="2"/>
      <c r="G627" s="3"/>
      <c r="H627" s="3"/>
      <c r="I627" s="12"/>
      <c r="J627" s="12"/>
      <c r="M627" s="2"/>
    </row>
    <row r="628" spans="2:13" ht="19.95" customHeight="1" thickBot="1" x14ac:dyDescent="0.35">
      <c r="B628" s="4"/>
      <c r="C628" s="4"/>
      <c r="D628" s="2"/>
      <c r="E628" s="2"/>
      <c r="F628" s="2"/>
      <c r="G628" s="3"/>
      <c r="H628" s="3"/>
      <c r="I628" s="12"/>
      <c r="J628" s="12"/>
      <c r="M628" s="2"/>
    </row>
    <row r="629" spans="2:13" ht="19.95" customHeight="1" thickBot="1" x14ac:dyDescent="0.35">
      <c r="B629" s="4"/>
      <c r="C629" s="4"/>
      <c r="D629" s="2"/>
      <c r="E629" s="2"/>
      <c r="F629" s="2"/>
      <c r="G629" s="3"/>
      <c r="H629" s="3"/>
      <c r="I629" s="12"/>
      <c r="J629" s="12"/>
      <c r="M629" s="2"/>
    </row>
    <row r="630" spans="2:13" ht="19.95" customHeight="1" thickBot="1" x14ac:dyDescent="0.35">
      <c r="B630" s="4"/>
      <c r="C630" s="4"/>
      <c r="D630" s="2"/>
      <c r="E630" s="2"/>
      <c r="F630" s="2"/>
      <c r="G630" s="3"/>
      <c r="H630" s="3"/>
      <c r="I630" s="12"/>
      <c r="J630" s="12"/>
      <c r="M630" s="2"/>
    </row>
    <row r="631" spans="2:13" ht="19.95" customHeight="1" thickBot="1" x14ac:dyDescent="0.35">
      <c r="B631" s="4"/>
      <c r="C631" s="4"/>
      <c r="D631" s="2"/>
      <c r="E631" s="2"/>
      <c r="F631" s="2"/>
      <c r="G631" s="3"/>
      <c r="H631" s="3"/>
      <c r="I631" s="12"/>
      <c r="J631" s="12"/>
      <c r="M631" s="2"/>
    </row>
    <row r="632" spans="2:13" ht="19.95" customHeight="1" thickBot="1" x14ac:dyDescent="0.35">
      <c r="B632" s="4"/>
      <c r="C632" s="4"/>
      <c r="D632" s="2"/>
      <c r="E632" s="2"/>
      <c r="F632" s="2"/>
      <c r="G632" s="3"/>
      <c r="H632" s="3"/>
      <c r="I632" s="12"/>
      <c r="J632" s="12"/>
      <c r="M632" s="2"/>
    </row>
    <row r="633" spans="2:13" ht="19.95" customHeight="1" thickBot="1" x14ac:dyDescent="0.35">
      <c r="B633" s="4"/>
      <c r="C633" s="4"/>
      <c r="D633" s="2"/>
      <c r="E633" s="2"/>
      <c r="F633" s="2"/>
      <c r="G633" s="3"/>
      <c r="H633" s="3"/>
      <c r="I633" s="12"/>
      <c r="J633" s="12"/>
      <c r="M633" s="2"/>
    </row>
    <row r="634" spans="2:13" ht="19.95" customHeight="1" thickBot="1" x14ac:dyDescent="0.35">
      <c r="B634" s="4"/>
      <c r="C634" s="4"/>
      <c r="D634" s="2"/>
      <c r="E634" s="2"/>
      <c r="F634" s="2"/>
      <c r="G634" s="3"/>
      <c r="H634" s="3"/>
      <c r="I634" s="12"/>
      <c r="J634" s="12"/>
      <c r="M634" s="2"/>
    </row>
    <row r="635" spans="2:13" ht="19.95" customHeight="1" thickBot="1" x14ac:dyDescent="0.35">
      <c r="B635" s="4"/>
      <c r="C635" s="4"/>
      <c r="D635" s="2"/>
      <c r="E635" s="2"/>
      <c r="F635" s="2"/>
      <c r="G635" s="3"/>
      <c r="H635" s="3"/>
      <c r="I635" s="12"/>
      <c r="J635" s="12"/>
      <c r="M635" s="2"/>
    </row>
    <row r="636" spans="2:13" ht="19.95" customHeight="1" thickBot="1" x14ac:dyDescent="0.35">
      <c r="B636" s="4"/>
      <c r="C636" s="4"/>
      <c r="D636" s="2"/>
      <c r="E636" s="2"/>
      <c r="F636" s="2"/>
      <c r="G636" s="3"/>
      <c r="H636" s="3"/>
      <c r="I636" s="12"/>
      <c r="J636" s="12"/>
      <c r="M636" s="2"/>
    </row>
    <row r="637" spans="2:13" ht="19.95" customHeight="1" thickBot="1" x14ac:dyDescent="0.35">
      <c r="B637" s="4"/>
      <c r="C637" s="4"/>
      <c r="D637" s="2"/>
      <c r="E637" s="2"/>
      <c r="F637" s="2"/>
      <c r="G637" s="3"/>
      <c r="H637" s="3"/>
      <c r="I637" s="12"/>
      <c r="J637" s="12"/>
      <c r="M637" s="2"/>
    </row>
    <row r="638" spans="2:13" ht="19.95" customHeight="1" thickBot="1" x14ac:dyDescent="0.35">
      <c r="B638" s="4"/>
      <c r="C638" s="4"/>
      <c r="D638" s="2"/>
      <c r="E638" s="2"/>
      <c r="F638" s="2"/>
      <c r="G638" s="3"/>
      <c r="H638" s="3"/>
      <c r="I638" s="12"/>
      <c r="J638" s="12"/>
      <c r="M638" s="2"/>
    </row>
    <row r="639" spans="2:13" ht="19.95" customHeight="1" thickBot="1" x14ac:dyDescent="0.35">
      <c r="B639" s="4"/>
      <c r="C639" s="4"/>
      <c r="D639" s="2"/>
      <c r="E639" s="2"/>
      <c r="F639" s="2"/>
      <c r="G639" s="3"/>
      <c r="H639" s="3"/>
      <c r="I639" s="12"/>
      <c r="J639" s="12"/>
      <c r="M639" s="2"/>
    </row>
    <row r="640" spans="2:13" ht="19.95" customHeight="1" thickBot="1" x14ac:dyDescent="0.35">
      <c r="B640" s="4"/>
      <c r="C640" s="4"/>
      <c r="D640" s="2"/>
      <c r="E640" s="2"/>
      <c r="F640" s="2"/>
      <c r="G640" s="3"/>
      <c r="H640" s="3"/>
      <c r="I640" s="12"/>
      <c r="J640" s="12"/>
      <c r="M640" s="2"/>
    </row>
    <row r="641" spans="2:13" ht="19.95" customHeight="1" thickBot="1" x14ac:dyDescent="0.35">
      <c r="B641" s="4"/>
      <c r="C641" s="4"/>
      <c r="D641" s="2"/>
      <c r="E641" s="2"/>
      <c r="F641" s="2"/>
      <c r="G641" s="3"/>
      <c r="H641" s="3"/>
      <c r="I641" s="12"/>
      <c r="J641" s="12"/>
      <c r="M641" s="2"/>
    </row>
    <row r="642" spans="2:13" ht="19.95" customHeight="1" thickBot="1" x14ac:dyDescent="0.35">
      <c r="B642" s="4"/>
      <c r="C642" s="4"/>
      <c r="D642" s="2"/>
      <c r="E642" s="2"/>
      <c r="F642" s="2"/>
      <c r="G642" s="3"/>
      <c r="H642" s="3"/>
      <c r="I642" s="12"/>
      <c r="J642" s="12"/>
      <c r="M642" s="2"/>
    </row>
    <row r="643" spans="2:13" ht="19.95" customHeight="1" thickBot="1" x14ac:dyDescent="0.35">
      <c r="B643" s="4"/>
      <c r="C643" s="4"/>
      <c r="D643" s="2"/>
      <c r="E643" s="2"/>
      <c r="F643" s="2"/>
      <c r="G643" s="3"/>
      <c r="H643" s="3"/>
      <c r="I643" s="12"/>
      <c r="J643" s="12"/>
      <c r="M643" s="2"/>
    </row>
    <row r="644" spans="2:13" ht="19.95" customHeight="1" thickBot="1" x14ac:dyDescent="0.35">
      <c r="B644" s="4"/>
      <c r="C644" s="4"/>
      <c r="D644" s="2"/>
      <c r="E644" s="2"/>
      <c r="F644" s="2"/>
      <c r="G644" s="3"/>
      <c r="H644" s="3"/>
      <c r="I644" s="12"/>
      <c r="J644" s="12"/>
      <c r="M644" s="2"/>
    </row>
    <row r="645" spans="2:13" ht="19.95" customHeight="1" thickBot="1" x14ac:dyDescent="0.35">
      <c r="B645" s="4"/>
      <c r="C645" s="4"/>
      <c r="D645" s="2"/>
      <c r="E645" s="2"/>
      <c r="F645" s="2"/>
      <c r="G645" s="3"/>
      <c r="H645" s="3"/>
      <c r="I645" s="12"/>
      <c r="J645" s="12"/>
      <c r="M645" s="2"/>
    </row>
    <row r="646" spans="2:13" ht="19.95" customHeight="1" thickBot="1" x14ac:dyDescent="0.35">
      <c r="B646" s="4"/>
      <c r="C646" s="4"/>
      <c r="D646" s="2"/>
      <c r="E646" s="2"/>
      <c r="F646" s="2"/>
      <c r="G646" s="3"/>
      <c r="H646" s="3"/>
      <c r="I646" s="12"/>
      <c r="J646" s="12"/>
      <c r="M646" s="2"/>
    </row>
    <row r="647" spans="2:13" ht="19.95" customHeight="1" thickBot="1" x14ac:dyDescent="0.35">
      <c r="B647" s="4"/>
      <c r="C647" s="4"/>
      <c r="D647" s="2"/>
      <c r="E647" s="2"/>
      <c r="F647" s="2"/>
      <c r="G647" s="3"/>
      <c r="H647" s="3"/>
      <c r="I647" s="12"/>
      <c r="J647" s="12"/>
      <c r="M647" s="2"/>
    </row>
    <row r="648" spans="2:13" ht="19.95" customHeight="1" thickBot="1" x14ac:dyDescent="0.35">
      <c r="B648" s="4"/>
      <c r="C648" s="4"/>
      <c r="D648" s="2"/>
      <c r="E648" s="2"/>
      <c r="F648" s="2"/>
      <c r="G648" s="3"/>
      <c r="H648" s="3"/>
      <c r="I648" s="12"/>
      <c r="J648" s="12"/>
      <c r="M648" s="2"/>
    </row>
    <row r="649" spans="2:13" ht="19.95" customHeight="1" thickBot="1" x14ac:dyDescent="0.35">
      <c r="B649" s="4"/>
      <c r="C649" s="4"/>
      <c r="D649" s="2"/>
      <c r="E649" s="2"/>
      <c r="F649" s="2"/>
      <c r="G649" s="3"/>
      <c r="H649" s="3"/>
      <c r="I649" s="12"/>
      <c r="J649" s="12"/>
      <c r="M649" s="2"/>
    </row>
    <row r="650" spans="2:13" ht="19.95" customHeight="1" thickBot="1" x14ac:dyDescent="0.35">
      <c r="B650" s="4"/>
      <c r="C650" s="4"/>
      <c r="D650" s="2"/>
      <c r="E650" s="2"/>
      <c r="F650" s="2"/>
      <c r="G650" s="3"/>
      <c r="H650" s="3"/>
      <c r="I650" s="12"/>
      <c r="J650" s="12"/>
      <c r="M650" s="2"/>
    </row>
    <row r="651" spans="2:13" ht="19.95" customHeight="1" thickBot="1" x14ac:dyDescent="0.35">
      <c r="B651" s="4"/>
      <c r="C651" s="4"/>
      <c r="D651" s="2"/>
      <c r="E651" s="2"/>
      <c r="F651" s="2"/>
      <c r="G651" s="3"/>
      <c r="H651" s="3"/>
      <c r="I651" s="12"/>
      <c r="J651" s="12"/>
      <c r="M651" s="2"/>
    </row>
    <row r="652" spans="2:13" ht="19.95" customHeight="1" thickBot="1" x14ac:dyDescent="0.35">
      <c r="B652" s="4"/>
      <c r="C652" s="4"/>
      <c r="D652" s="2"/>
      <c r="E652" s="2"/>
      <c r="F652" s="2"/>
      <c r="G652" s="3"/>
      <c r="H652" s="3"/>
      <c r="I652" s="12"/>
      <c r="J652" s="12"/>
      <c r="M652" s="2"/>
    </row>
    <row r="653" spans="2:13" ht="19.95" customHeight="1" thickBot="1" x14ac:dyDescent="0.35">
      <c r="B653" s="4"/>
      <c r="C653" s="4"/>
      <c r="D653" s="2"/>
      <c r="E653" s="2"/>
      <c r="F653" s="2"/>
      <c r="G653" s="3"/>
      <c r="H653" s="3"/>
      <c r="I653" s="12"/>
      <c r="J653" s="12"/>
      <c r="M653" s="2"/>
    </row>
    <row r="654" spans="2:13" ht="19.95" customHeight="1" thickBot="1" x14ac:dyDescent="0.35">
      <c r="B654" s="4"/>
      <c r="C654" s="4"/>
      <c r="D654" s="2"/>
      <c r="E654" s="2"/>
      <c r="F654" s="2"/>
      <c r="G654" s="3"/>
      <c r="H654" s="3"/>
      <c r="I654" s="12"/>
      <c r="J654" s="12"/>
      <c r="M654" s="2"/>
    </row>
    <row r="655" spans="2:13" ht="19.95" customHeight="1" thickBot="1" x14ac:dyDescent="0.35">
      <c r="B655" s="4"/>
      <c r="C655" s="4"/>
      <c r="D655" s="2"/>
      <c r="E655" s="2"/>
      <c r="F655" s="2"/>
      <c r="G655" s="3"/>
      <c r="H655" s="3"/>
      <c r="I655" s="12"/>
      <c r="J655" s="12"/>
      <c r="M655" s="2"/>
    </row>
    <row r="656" spans="2:13" ht="19.95" customHeight="1" thickBot="1" x14ac:dyDescent="0.35">
      <c r="B656" s="4"/>
      <c r="C656" s="4"/>
      <c r="D656" s="2"/>
      <c r="E656" s="2"/>
      <c r="F656" s="2"/>
      <c r="G656" s="3"/>
      <c r="H656" s="3"/>
      <c r="I656" s="12"/>
      <c r="J656" s="12"/>
      <c r="M656" s="2"/>
    </row>
    <row r="657" spans="2:13" ht="19.95" customHeight="1" thickBot="1" x14ac:dyDescent="0.35">
      <c r="B657" s="4"/>
      <c r="C657" s="4"/>
      <c r="D657" s="2"/>
      <c r="E657" s="2"/>
      <c r="F657" s="2"/>
      <c r="G657" s="3"/>
      <c r="H657" s="3"/>
      <c r="I657" s="12"/>
      <c r="J657" s="12"/>
      <c r="M657" s="2"/>
    </row>
    <row r="658" spans="2:13" ht="19.95" customHeight="1" thickBot="1" x14ac:dyDescent="0.35">
      <c r="B658" s="4"/>
      <c r="C658" s="4"/>
      <c r="D658" s="2"/>
      <c r="E658" s="2"/>
      <c r="F658" s="2"/>
      <c r="G658" s="3"/>
      <c r="H658" s="3"/>
      <c r="I658" s="12"/>
      <c r="J658" s="12"/>
      <c r="M658" s="2"/>
    </row>
    <row r="659" spans="2:13" ht="19.95" customHeight="1" thickBot="1" x14ac:dyDescent="0.35">
      <c r="B659" s="4"/>
      <c r="C659" s="4"/>
      <c r="D659" s="2"/>
      <c r="E659" s="2"/>
      <c r="F659" s="2"/>
      <c r="G659" s="3"/>
      <c r="H659" s="3"/>
      <c r="I659" s="12"/>
      <c r="J659" s="12"/>
      <c r="M659" s="2"/>
    </row>
    <row r="660" spans="2:13" ht="19.95" customHeight="1" thickBot="1" x14ac:dyDescent="0.35">
      <c r="B660" s="4"/>
      <c r="C660" s="4"/>
      <c r="D660" s="2"/>
      <c r="E660" s="2"/>
      <c r="F660" s="2"/>
      <c r="G660" s="3"/>
      <c r="H660" s="3"/>
      <c r="I660" s="12"/>
      <c r="J660" s="12"/>
      <c r="M660" s="2"/>
    </row>
    <row r="661" spans="2:13" ht="19.95" customHeight="1" thickBot="1" x14ac:dyDescent="0.35">
      <c r="B661" s="4"/>
      <c r="C661" s="4"/>
      <c r="D661" s="2"/>
      <c r="E661" s="2"/>
      <c r="F661" s="2"/>
      <c r="G661" s="3"/>
      <c r="H661" s="3"/>
      <c r="I661" s="12"/>
      <c r="J661" s="12"/>
      <c r="M661" s="2"/>
    </row>
    <row r="662" spans="2:13" ht="19.95" customHeight="1" thickBot="1" x14ac:dyDescent="0.35">
      <c r="B662" s="4"/>
      <c r="C662" s="4"/>
      <c r="D662" s="2"/>
      <c r="E662" s="2"/>
      <c r="F662" s="2"/>
      <c r="G662" s="3"/>
      <c r="H662" s="3"/>
      <c r="I662" s="12"/>
      <c r="J662" s="12"/>
      <c r="M662" s="2"/>
    </row>
    <row r="663" spans="2:13" ht="19.95" customHeight="1" thickBot="1" x14ac:dyDescent="0.35">
      <c r="B663" s="4"/>
      <c r="C663" s="4"/>
      <c r="D663" s="2"/>
      <c r="E663" s="2"/>
      <c r="F663" s="2"/>
      <c r="G663" s="3"/>
      <c r="H663" s="3"/>
      <c r="I663" s="12"/>
      <c r="J663" s="12"/>
      <c r="M663" s="2"/>
    </row>
    <row r="664" spans="2:13" ht="19.95" customHeight="1" thickBot="1" x14ac:dyDescent="0.35">
      <c r="B664" s="4"/>
      <c r="C664" s="4"/>
      <c r="D664" s="2"/>
      <c r="E664" s="2"/>
      <c r="F664" s="2"/>
      <c r="G664" s="3"/>
      <c r="H664" s="3"/>
      <c r="I664" s="12"/>
      <c r="J664" s="12"/>
      <c r="M664" s="2"/>
    </row>
    <row r="665" spans="2:13" ht="19.95" customHeight="1" thickBot="1" x14ac:dyDescent="0.35">
      <c r="B665" s="4"/>
      <c r="C665" s="4"/>
      <c r="D665" s="2"/>
      <c r="E665" s="2"/>
      <c r="F665" s="2"/>
      <c r="G665" s="3"/>
      <c r="H665" s="3"/>
      <c r="I665" s="12"/>
      <c r="J665" s="12"/>
      <c r="M665" s="2"/>
    </row>
    <row r="666" spans="2:13" ht="19.95" customHeight="1" thickBot="1" x14ac:dyDescent="0.35">
      <c r="B666" s="4"/>
      <c r="C666" s="4"/>
      <c r="D666" s="2"/>
      <c r="E666" s="2"/>
      <c r="F666" s="2"/>
      <c r="G666" s="3"/>
      <c r="H666" s="3"/>
      <c r="I666" s="12"/>
      <c r="J666" s="12"/>
      <c r="M666" s="2"/>
    </row>
    <row r="667" spans="2:13" ht="19.95" customHeight="1" thickBot="1" x14ac:dyDescent="0.35">
      <c r="B667" s="4"/>
      <c r="C667" s="4"/>
      <c r="D667" s="2"/>
      <c r="E667" s="2"/>
      <c r="F667" s="2"/>
      <c r="G667" s="3"/>
      <c r="H667" s="3"/>
      <c r="I667" s="12"/>
      <c r="J667" s="12"/>
      <c r="M667" s="2"/>
    </row>
    <row r="668" spans="2:13" ht="19.95" customHeight="1" thickBot="1" x14ac:dyDescent="0.35">
      <c r="B668" s="4"/>
      <c r="C668" s="4"/>
      <c r="D668" s="2"/>
      <c r="E668" s="2"/>
      <c r="F668" s="2"/>
      <c r="G668" s="3"/>
      <c r="H668" s="3"/>
      <c r="I668" s="12"/>
      <c r="J668" s="12"/>
      <c r="M668" s="2"/>
    </row>
    <row r="669" spans="2:13" ht="19.95" customHeight="1" thickBot="1" x14ac:dyDescent="0.35">
      <c r="B669" s="4"/>
      <c r="C669" s="4"/>
      <c r="D669" s="2"/>
      <c r="E669" s="2"/>
      <c r="F669" s="2"/>
      <c r="G669" s="3"/>
      <c r="H669" s="3"/>
      <c r="I669" s="12"/>
      <c r="J669" s="12"/>
      <c r="M669" s="2"/>
    </row>
    <row r="670" spans="2:13" ht="19.95" customHeight="1" thickBot="1" x14ac:dyDescent="0.35">
      <c r="B670" s="4"/>
      <c r="C670" s="4"/>
      <c r="D670" s="2"/>
      <c r="E670" s="2"/>
      <c r="F670" s="2"/>
      <c r="G670" s="3"/>
      <c r="H670" s="3"/>
      <c r="I670" s="12"/>
      <c r="J670" s="12"/>
      <c r="M670" s="2"/>
    </row>
    <row r="671" spans="2:13" ht="19.95" customHeight="1" thickBot="1" x14ac:dyDescent="0.35">
      <c r="B671" s="4"/>
      <c r="C671" s="4"/>
      <c r="D671" s="2"/>
      <c r="E671" s="2"/>
      <c r="F671" s="2"/>
      <c r="G671" s="3"/>
      <c r="H671" s="3"/>
      <c r="I671" s="12"/>
      <c r="J671" s="12"/>
      <c r="M671" s="2"/>
    </row>
    <row r="672" spans="2:13" ht="19.95" customHeight="1" thickBot="1" x14ac:dyDescent="0.35">
      <c r="B672" s="4"/>
      <c r="C672" s="4"/>
      <c r="D672" s="2"/>
      <c r="E672" s="2"/>
      <c r="F672" s="2"/>
      <c r="G672" s="3"/>
      <c r="H672" s="3"/>
      <c r="I672" s="12"/>
      <c r="J672" s="12"/>
      <c r="M672" s="2"/>
    </row>
    <row r="673" spans="2:13" ht="19.95" customHeight="1" thickBot="1" x14ac:dyDescent="0.35">
      <c r="B673" s="4"/>
      <c r="C673" s="4"/>
      <c r="D673" s="2"/>
      <c r="E673" s="2"/>
      <c r="F673" s="2"/>
      <c r="G673" s="3"/>
      <c r="H673" s="3"/>
      <c r="I673" s="12"/>
      <c r="J673" s="12"/>
      <c r="M673" s="2"/>
    </row>
    <row r="674" spans="2:13" ht="19.95" customHeight="1" thickBot="1" x14ac:dyDescent="0.35">
      <c r="B674" s="4"/>
      <c r="C674" s="4"/>
      <c r="D674" s="2"/>
      <c r="E674" s="2"/>
      <c r="F674" s="2"/>
      <c r="G674" s="3"/>
      <c r="H674" s="3"/>
      <c r="I674" s="12"/>
      <c r="J674" s="12"/>
      <c r="M674" s="2"/>
    </row>
    <row r="675" spans="2:13" ht="19.95" customHeight="1" thickBot="1" x14ac:dyDescent="0.35">
      <c r="B675" s="4"/>
      <c r="C675" s="4"/>
      <c r="D675" s="2"/>
      <c r="E675" s="2"/>
      <c r="F675" s="2"/>
      <c r="G675" s="3"/>
      <c r="H675" s="3"/>
      <c r="I675" s="12"/>
      <c r="J675" s="12"/>
      <c r="M675" s="2"/>
    </row>
    <row r="676" spans="2:13" ht="19.95" customHeight="1" thickBot="1" x14ac:dyDescent="0.35">
      <c r="B676" s="4"/>
      <c r="C676" s="4"/>
      <c r="D676" s="2"/>
      <c r="E676" s="2"/>
      <c r="F676" s="2"/>
      <c r="G676" s="3"/>
      <c r="H676" s="3"/>
      <c r="I676" s="12"/>
      <c r="J676" s="12"/>
      <c r="M676" s="2"/>
    </row>
    <row r="677" spans="2:13" ht="19.95" customHeight="1" thickBot="1" x14ac:dyDescent="0.35">
      <c r="B677" s="4"/>
      <c r="C677" s="4"/>
      <c r="D677" s="2"/>
      <c r="E677" s="2"/>
      <c r="F677" s="2"/>
      <c r="G677" s="3"/>
      <c r="H677" s="3"/>
      <c r="I677" s="12"/>
      <c r="J677" s="12"/>
      <c r="M677" s="2"/>
    </row>
    <row r="678" spans="2:13" ht="19.95" customHeight="1" thickBot="1" x14ac:dyDescent="0.35">
      <c r="B678" s="4"/>
      <c r="C678" s="4"/>
      <c r="D678" s="2"/>
      <c r="E678" s="2"/>
      <c r="F678" s="2"/>
      <c r="G678" s="3"/>
      <c r="H678" s="3"/>
      <c r="I678" s="12"/>
      <c r="J678" s="12"/>
      <c r="M678" s="2"/>
    </row>
    <row r="679" spans="2:13" ht="19.95" customHeight="1" thickBot="1" x14ac:dyDescent="0.35">
      <c r="B679" s="4"/>
      <c r="C679" s="4"/>
      <c r="D679" s="2"/>
      <c r="E679" s="2"/>
      <c r="F679" s="2"/>
      <c r="G679" s="3"/>
      <c r="H679" s="3"/>
      <c r="I679" s="12"/>
      <c r="J679" s="12"/>
      <c r="M679" s="2"/>
    </row>
    <row r="680" spans="2:13" ht="19.95" customHeight="1" thickBot="1" x14ac:dyDescent="0.35">
      <c r="B680" s="4"/>
      <c r="C680" s="4"/>
      <c r="D680" s="2"/>
      <c r="E680" s="2"/>
      <c r="F680" s="2"/>
      <c r="G680" s="3"/>
      <c r="H680" s="3"/>
      <c r="I680" s="12"/>
      <c r="J680" s="12"/>
      <c r="M680" s="2"/>
    </row>
    <row r="681" spans="2:13" ht="19.95" customHeight="1" thickBot="1" x14ac:dyDescent="0.35">
      <c r="B681" s="4"/>
      <c r="C681" s="4"/>
      <c r="D681" s="2"/>
      <c r="E681" s="2"/>
      <c r="F681" s="2"/>
      <c r="G681" s="3"/>
      <c r="H681" s="3"/>
      <c r="I681" s="12"/>
      <c r="J681" s="12"/>
      <c r="M681" s="2"/>
    </row>
    <row r="682" spans="2:13" ht="19.95" customHeight="1" thickBot="1" x14ac:dyDescent="0.35">
      <c r="B682" s="4"/>
      <c r="C682" s="4"/>
      <c r="D682" s="2"/>
      <c r="E682" s="2"/>
      <c r="F682" s="2"/>
      <c r="G682" s="3"/>
      <c r="H682" s="3"/>
      <c r="I682" s="12"/>
      <c r="J682" s="12"/>
      <c r="M682" s="2"/>
    </row>
    <row r="683" spans="2:13" ht="19.95" customHeight="1" thickBot="1" x14ac:dyDescent="0.35">
      <c r="B683" s="4"/>
      <c r="C683" s="4"/>
      <c r="D683" s="2"/>
      <c r="E683" s="2"/>
      <c r="F683" s="2"/>
      <c r="G683" s="3"/>
      <c r="H683" s="3"/>
      <c r="I683" s="12"/>
      <c r="J683" s="12"/>
      <c r="M683" s="2"/>
    </row>
    <row r="684" spans="2:13" ht="19.95" customHeight="1" thickBot="1" x14ac:dyDescent="0.35">
      <c r="B684" s="4"/>
      <c r="C684" s="4"/>
      <c r="D684" s="2"/>
      <c r="E684" s="2"/>
      <c r="F684" s="2"/>
      <c r="G684" s="3"/>
      <c r="H684" s="3"/>
      <c r="I684" s="12"/>
      <c r="J684" s="12"/>
      <c r="M684" s="2"/>
    </row>
    <row r="685" spans="2:13" ht="19.95" customHeight="1" thickBot="1" x14ac:dyDescent="0.35">
      <c r="B685" s="4"/>
      <c r="C685" s="4"/>
      <c r="D685" s="2"/>
      <c r="E685" s="2"/>
      <c r="F685" s="2"/>
      <c r="G685" s="3"/>
      <c r="H685" s="3"/>
      <c r="I685" s="12"/>
      <c r="J685" s="12"/>
      <c r="M685" s="2"/>
    </row>
    <row r="686" spans="2:13" ht="19.95" customHeight="1" thickBot="1" x14ac:dyDescent="0.35">
      <c r="B686" s="4"/>
      <c r="C686" s="4"/>
      <c r="D686" s="2"/>
      <c r="E686" s="2"/>
      <c r="F686" s="2"/>
      <c r="G686" s="3"/>
      <c r="H686" s="3"/>
      <c r="I686" s="12"/>
      <c r="J686" s="12"/>
      <c r="M686" s="2"/>
    </row>
    <row r="687" spans="2:13" ht="19.95" customHeight="1" thickBot="1" x14ac:dyDescent="0.35">
      <c r="B687" s="4"/>
      <c r="C687" s="4"/>
      <c r="D687" s="2"/>
      <c r="E687" s="2"/>
      <c r="F687" s="2"/>
      <c r="G687" s="3"/>
      <c r="H687" s="3"/>
      <c r="I687" s="12"/>
      <c r="J687" s="12"/>
      <c r="M687" s="2"/>
    </row>
    <row r="688" spans="2:13" ht="19.95" customHeight="1" thickBot="1" x14ac:dyDescent="0.35">
      <c r="B688" s="4"/>
      <c r="C688" s="4"/>
      <c r="D688" s="2"/>
      <c r="E688" s="2"/>
      <c r="F688" s="2"/>
      <c r="G688" s="3"/>
      <c r="H688" s="3"/>
      <c r="I688" s="12"/>
      <c r="J688" s="12"/>
      <c r="M688" s="2"/>
    </row>
    <row r="689" spans="2:13" ht="19.95" customHeight="1" thickBot="1" x14ac:dyDescent="0.35">
      <c r="B689" s="4"/>
      <c r="C689" s="4"/>
      <c r="D689" s="2"/>
      <c r="E689" s="2"/>
      <c r="F689" s="2"/>
      <c r="G689" s="3"/>
      <c r="H689" s="3"/>
      <c r="I689" s="12"/>
      <c r="J689" s="12"/>
      <c r="M689" s="2"/>
    </row>
    <row r="690" spans="2:13" ht="19.95" customHeight="1" thickBot="1" x14ac:dyDescent="0.35">
      <c r="B690" s="4"/>
      <c r="C690" s="4"/>
      <c r="D690" s="2"/>
      <c r="E690" s="2"/>
      <c r="F690" s="2"/>
      <c r="G690" s="3"/>
      <c r="H690" s="3"/>
      <c r="I690" s="12"/>
      <c r="J690" s="12"/>
      <c r="M690" s="2"/>
    </row>
    <row r="691" spans="2:13" ht="19.95" customHeight="1" thickBot="1" x14ac:dyDescent="0.35">
      <c r="B691" s="4"/>
      <c r="C691" s="4"/>
      <c r="D691" s="2"/>
      <c r="E691" s="2"/>
      <c r="F691" s="2"/>
      <c r="G691" s="3"/>
      <c r="H691" s="3"/>
      <c r="I691" s="12"/>
      <c r="J691" s="12"/>
      <c r="M691" s="2"/>
    </row>
    <row r="692" spans="2:13" ht="19.95" customHeight="1" thickBot="1" x14ac:dyDescent="0.35">
      <c r="B692" s="4"/>
      <c r="C692" s="4"/>
      <c r="D692" s="2"/>
      <c r="E692" s="2"/>
      <c r="F692" s="2"/>
      <c r="G692" s="3"/>
      <c r="H692" s="3"/>
      <c r="I692" s="12"/>
      <c r="J692" s="12"/>
      <c r="M692" s="2"/>
    </row>
    <row r="693" spans="2:13" ht="19.95" customHeight="1" thickBot="1" x14ac:dyDescent="0.35">
      <c r="B693" s="4"/>
      <c r="C693" s="4"/>
      <c r="D693" s="2"/>
      <c r="E693" s="2"/>
      <c r="F693" s="2"/>
      <c r="G693" s="3"/>
      <c r="H693" s="3"/>
      <c r="I693" s="12"/>
      <c r="J693" s="12"/>
      <c r="M693" s="2"/>
    </row>
    <row r="694" spans="2:13" ht="19.95" customHeight="1" thickBot="1" x14ac:dyDescent="0.35">
      <c r="B694" s="4"/>
      <c r="C694" s="4"/>
      <c r="D694" s="2"/>
      <c r="E694" s="2"/>
      <c r="F694" s="2"/>
      <c r="G694" s="3"/>
      <c r="H694" s="3"/>
      <c r="I694" s="12"/>
      <c r="J694" s="12"/>
      <c r="M694" s="2"/>
    </row>
    <row r="695" spans="2:13" ht="19.95" customHeight="1" thickBot="1" x14ac:dyDescent="0.35">
      <c r="B695" s="4"/>
      <c r="C695" s="4"/>
      <c r="D695" s="2"/>
      <c r="E695" s="2"/>
      <c r="F695" s="2"/>
      <c r="G695" s="3"/>
      <c r="H695" s="3"/>
      <c r="I695" s="12"/>
      <c r="J695" s="12"/>
      <c r="M695" s="2"/>
    </row>
    <row r="696" spans="2:13" ht="19.95" customHeight="1" thickBot="1" x14ac:dyDescent="0.35">
      <c r="B696" s="4"/>
      <c r="C696" s="4"/>
      <c r="D696" s="2"/>
      <c r="E696" s="2"/>
      <c r="F696" s="2"/>
      <c r="G696" s="3"/>
      <c r="H696" s="3"/>
      <c r="I696" s="12"/>
      <c r="J696" s="12"/>
      <c r="M696" s="2"/>
    </row>
    <row r="697" spans="2:13" ht="19.95" customHeight="1" thickBot="1" x14ac:dyDescent="0.35">
      <c r="B697" s="4"/>
      <c r="C697" s="4"/>
      <c r="D697" s="2"/>
      <c r="E697" s="2"/>
      <c r="F697" s="2"/>
      <c r="G697" s="3"/>
      <c r="H697" s="3"/>
      <c r="I697" s="12"/>
      <c r="J697" s="12"/>
      <c r="M697" s="2"/>
    </row>
    <row r="698" spans="2:13" ht="19.95" customHeight="1" thickBot="1" x14ac:dyDescent="0.35">
      <c r="B698" s="4"/>
      <c r="C698" s="4"/>
      <c r="D698" s="2"/>
      <c r="E698" s="2"/>
      <c r="F698" s="2"/>
      <c r="G698" s="3"/>
      <c r="H698" s="3"/>
      <c r="I698" s="12"/>
      <c r="J698" s="12"/>
      <c r="M698" s="2"/>
    </row>
    <row r="699" spans="2:13" ht="19.95" customHeight="1" thickBot="1" x14ac:dyDescent="0.35">
      <c r="B699" s="4"/>
      <c r="C699" s="4"/>
      <c r="D699" s="2"/>
      <c r="E699" s="2"/>
      <c r="F699" s="2"/>
      <c r="G699" s="3"/>
      <c r="H699" s="3"/>
      <c r="I699" s="12"/>
      <c r="J699" s="12"/>
      <c r="M699" s="2"/>
    </row>
    <row r="700" spans="2:13" ht="19.95" customHeight="1" thickBot="1" x14ac:dyDescent="0.35">
      <c r="B700" s="4"/>
      <c r="C700" s="4"/>
      <c r="D700" s="2"/>
      <c r="E700" s="2"/>
      <c r="F700" s="2"/>
      <c r="G700" s="3"/>
      <c r="H700" s="3"/>
      <c r="I700" s="12"/>
      <c r="J700" s="12"/>
      <c r="M700" s="2"/>
    </row>
    <row r="701" spans="2:13" ht="19.95" customHeight="1" thickBot="1" x14ac:dyDescent="0.35">
      <c r="B701" s="4"/>
      <c r="C701" s="4"/>
      <c r="D701" s="2"/>
      <c r="E701" s="2"/>
      <c r="F701" s="2"/>
      <c r="G701" s="3"/>
      <c r="H701" s="3"/>
      <c r="I701" s="12"/>
      <c r="J701" s="12"/>
      <c r="M701" s="2"/>
    </row>
    <row r="702" spans="2:13" ht="19.95" customHeight="1" thickBot="1" x14ac:dyDescent="0.35">
      <c r="B702" s="4"/>
      <c r="C702" s="4"/>
      <c r="D702" s="2"/>
      <c r="E702" s="2"/>
      <c r="F702" s="2"/>
      <c r="G702" s="3"/>
      <c r="H702" s="3"/>
      <c r="I702" s="12"/>
      <c r="J702" s="12"/>
      <c r="M702" s="2"/>
    </row>
    <row r="703" spans="2:13" ht="19.95" customHeight="1" thickBot="1" x14ac:dyDescent="0.35">
      <c r="B703" s="4"/>
      <c r="C703" s="4"/>
      <c r="D703" s="2"/>
      <c r="E703" s="2"/>
      <c r="F703" s="2"/>
      <c r="G703" s="3"/>
      <c r="H703" s="3"/>
      <c r="I703" s="12"/>
      <c r="J703" s="12"/>
      <c r="M703" s="2"/>
    </row>
    <row r="704" spans="2:13" ht="19.95" customHeight="1" thickBot="1" x14ac:dyDescent="0.35">
      <c r="B704" s="4"/>
      <c r="C704" s="4"/>
      <c r="D704" s="2"/>
      <c r="E704" s="2"/>
      <c r="F704" s="2"/>
      <c r="G704" s="3"/>
      <c r="H704" s="3"/>
      <c r="I704" s="12"/>
      <c r="J704" s="12"/>
      <c r="M704" s="2"/>
    </row>
    <row r="705" spans="2:13" ht="19.95" customHeight="1" thickBot="1" x14ac:dyDescent="0.35">
      <c r="B705" s="4"/>
      <c r="C705" s="4"/>
      <c r="D705" s="2"/>
      <c r="E705" s="2"/>
      <c r="F705" s="2"/>
      <c r="G705" s="3"/>
      <c r="H705" s="3"/>
      <c r="I705" s="12"/>
      <c r="J705" s="12"/>
      <c r="M705" s="2"/>
    </row>
    <row r="706" spans="2:13" ht="19.95" customHeight="1" thickBot="1" x14ac:dyDescent="0.35">
      <c r="B706" s="4"/>
      <c r="C706" s="4"/>
      <c r="D706" s="2"/>
      <c r="E706" s="2"/>
      <c r="F706" s="2"/>
      <c r="G706" s="3"/>
      <c r="H706" s="3"/>
      <c r="I706" s="12"/>
      <c r="J706" s="12"/>
      <c r="M706" s="2"/>
    </row>
    <row r="707" spans="2:13" ht="19.95" customHeight="1" thickBot="1" x14ac:dyDescent="0.35">
      <c r="B707" s="4"/>
      <c r="C707" s="4"/>
      <c r="D707" s="2"/>
      <c r="E707" s="2"/>
      <c r="F707" s="2"/>
      <c r="G707" s="3"/>
      <c r="H707" s="3"/>
      <c r="I707" s="12"/>
      <c r="J707" s="12"/>
      <c r="M707" s="2"/>
    </row>
    <row r="708" spans="2:13" ht="19.95" customHeight="1" thickBot="1" x14ac:dyDescent="0.35">
      <c r="B708" s="4"/>
      <c r="C708" s="4"/>
      <c r="D708" s="2"/>
      <c r="E708" s="2"/>
      <c r="F708" s="2"/>
      <c r="G708" s="3"/>
      <c r="H708" s="3"/>
      <c r="I708" s="12"/>
      <c r="J708" s="12"/>
      <c r="M708" s="2"/>
    </row>
    <row r="709" spans="2:13" ht="19.95" customHeight="1" thickBot="1" x14ac:dyDescent="0.35">
      <c r="B709" s="4"/>
      <c r="C709" s="4"/>
      <c r="D709" s="2"/>
      <c r="E709" s="2"/>
      <c r="F709" s="2"/>
      <c r="G709" s="3"/>
      <c r="H709" s="3"/>
      <c r="I709" s="12"/>
      <c r="J709" s="12"/>
      <c r="M709" s="2"/>
    </row>
    <row r="710" spans="2:13" ht="19.95" customHeight="1" thickBot="1" x14ac:dyDescent="0.35">
      <c r="B710" s="4"/>
      <c r="C710" s="4"/>
      <c r="D710" s="2"/>
      <c r="E710" s="2"/>
      <c r="F710" s="2"/>
      <c r="G710" s="3"/>
      <c r="H710" s="3"/>
      <c r="I710" s="12"/>
      <c r="J710" s="12"/>
      <c r="M710" s="2"/>
    </row>
    <row r="711" spans="2:13" ht="19.95" customHeight="1" thickBot="1" x14ac:dyDescent="0.35">
      <c r="B711" s="4"/>
      <c r="C711" s="4"/>
      <c r="D711" s="2"/>
      <c r="E711" s="2"/>
      <c r="F711" s="2"/>
      <c r="G711" s="3"/>
      <c r="H711" s="3"/>
      <c r="I711" s="12"/>
      <c r="J711" s="12"/>
      <c r="M711" s="2"/>
    </row>
    <row r="712" spans="2:13" ht="19.95" customHeight="1" thickBot="1" x14ac:dyDescent="0.35">
      <c r="B712" s="4"/>
      <c r="C712" s="4"/>
      <c r="D712" s="2"/>
      <c r="E712" s="2"/>
      <c r="F712" s="2"/>
      <c r="G712" s="3"/>
      <c r="H712" s="3"/>
      <c r="I712" s="12"/>
      <c r="J712" s="12"/>
      <c r="M712" s="2"/>
    </row>
    <row r="713" spans="2:13" ht="19.95" customHeight="1" thickBot="1" x14ac:dyDescent="0.35">
      <c r="B713" s="4"/>
      <c r="C713" s="4"/>
      <c r="D713" s="2"/>
      <c r="E713" s="2"/>
      <c r="F713" s="2"/>
      <c r="G713" s="3"/>
      <c r="H713" s="3"/>
      <c r="I713" s="12"/>
      <c r="J713" s="12"/>
      <c r="M713" s="2"/>
    </row>
    <row r="714" spans="2:13" ht="19.95" customHeight="1" thickBot="1" x14ac:dyDescent="0.35">
      <c r="B714" s="4"/>
      <c r="C714" s="4"/>
      <c r="D714" s="2"/>
      <c r="E714" s="2"/>
      <c r="F714" s="2"/>
      <c r="G714" s="3"/>
      <c r="H714" s="3"/>
      <c r="I714" s="12"/>
      <c r="J714" s="12"/>
      <c r="M714" s="2"/>
    </row>
    <row r="715" spans="2:13" ht="19.95" customHeight="1" thickBot="1" x14ac:dyDescent="0.35">
      <c r="B715" s="4"/>
      <c r="C715" s="4"/>
      <c r="D715" s="2"/>
      <c r="E715" s="2"/>
      <c r="F715" s="2"/>
      <c r="G715" s="3"/>
      <c r="H715" s="3"/>
      <c r="I715" s="12"/>
      <c r="J715" s="12"/>
      <c r="M715" s="2"/>
    </row>
    <row r="716" spans="2:13" ht="19.95" customHeight="1" thickBot="1" x14ac:dyDescent="0.35">
      <c r="B716" s="4"/>
      <c r="C716" s="4"/>
      <c r="D716" s="2"/>
      <c r="E716" s="2"/>
      <c r="F716" s="2"/>
      <c r="G716" s="3"/>
      <c r="H716" s="3"/>
      <c r="I716" s="12"/>
      <c r="J716" s="12"/>
      <c r="M716" s="2"/>
    </row>
    <row r="717" spans="2:13" ht="19.95" customHeight="1" thickBot="1" x14ac:dyDescent="0.35">
      <c r="B717" s="4"/>
      <c r="C717" s="4"/>
      <c r="D717" s="2"/>
      <c r="E717" s="2"/>
      <c r="F717" s="2"/>
      <c r="G717" s="3"/>
      <c r="H717" s="3"/>
      <c r="I717" s="12"/>
      <c r="J717" s="12"/>
      <c r="M717" s="2"/>
    </row>
    <row r="718" spans="2:13" ht="19.95" customHeight="1" thickBot="1" x14ac:dyDescent="0.35">
      <c r="B718" s="4"/>
      <c r="C718" s="4"/>
      <c r="D718" s="2"/>
      <c r="E718" s="2"/>
      <c r="F718" s="2"/>
      <c r="G718" s="3"/>
      <c r="H718" s="3"/>
      <c r="I718" s="12"/>
      <c r="J718" s="12"/>
      <c r="M718" s="2"/>
    </row>
    <row r="719" spans="2:13" ht="19.95" customHeight="1" thickBot="1" x14ac:dyDescent="0.35">
      <c r="B719" s="4"/>
      <c r="C719" s="4"/>
      <c r="D719" s="2"/>
      <c r="E719" s="2"/>
      <c r="F719" s="2"/>
      <c r="G719" s="3"/>
      <c r="H719" s="3"/>
      <c r="I719" s="12"/>
      <c r="J719" s="12"/>
      <c r="M719" s="2"/>
    </row>
    <row r="720" spans="2:13" ht="19.95" customHeight="1" thickBot="1" x14ac:dyDescent="0.35">
      <c r="B720" s="4"/>
      <c r="C720" s="4"/>
      <c r="D720" s="2"/>
      <c r="E720" s="2"/>
      <c r="F720" s="2"/>
      <c r="G720" s="3"/>
      <c r="H720" s="3"/>
      <c r="I720" s="12"/>
      <c r="J720" s="12"/>
      <c r="M720" s="2"/>
    </row>
    <row r="721" spans="2:13" ht="19.95" customHeight="1" thickBot="1" x14ac:dyDescent="0.35">
      <c r="B721" s="4"/>
      <c r="C721" s="4"/>
      <c r="D721" s="2"/>
      <c r="E721" s="2"/>
      <c r="F721" s="2"/>
      <c r="G721" s="3"/>
      <c r="H721" s="3"/>
      <c r="I721" s="12"/>
      <c r="J721" s="12"/>
      <c r="M721" s="2"/>
    </row>
    <row r="722" spans="2:13" ht="19.95" customHeight="1" thickBot="1" x14ac:dyDescent="0.35">
      <c r="B722" s="4"/>
      <c r="C722" s="4"/>
      <c r="D722" s="2"/>
      <c r="E722" s="2"/>
      <c r="F722" s="2"/>
      <c r="G722" s="3"/>
      <c r="H722" s="3"/>
      <c r="I722" s="12"/>
      <c r="J722" s="12"/>
      <c r="M722" s="2"/>
    </row>
    <row r="723" spans="2:13" ht="19.95" customHeight="1" thickBot="1" x14ac:dyDescent="0.35">
      <c r="B723" s="4"/>
      <c r="C723" s="4"/>
      <c r="D723" s="2"/>
      <c r="E723" s="2"/>
      <c r="F723" s="2"/>
      <c r="G723" s="3"/>
      <c r="H723" s="3"/>
      <c r="I723" s="12"/>
      <c r="J723" s="12"/>
      <c r="M723" s="2"/>
    </row>
    <row r="724" spans="2:13" ht="19.95" customHeight="1" thickBot="1" x14ac:dyDescent="0.35">
      <c r="B724" s="4"/>
      <c r="C724" s="4"/>
      <c r="D724" s="2"/>
      <c r="E724" s="2"/>
      <c r="F724" s="2"/>
      <c r="G724" s="3"/>
      <c r="H724" s="3"/>
      <c r="I724" s="12"/>
      <c r="J724" s="12"/>
      <c r="M724" s="2"/>
    </row>
    <row r="725" spans="2:13" ht="19.95" customHeight="1" thickBot="1" x14ac:dyDescent="0.35">
      <c r="B725" s="4"/>
      <c r="C725" s="4"/>
      <c r="D725" s="2"/>
      <c r="E725" s="2"/>
      <c r="F725" s="2"/>
      <c r="G725" s="3"/>
      <c r="H725" s="3"/>
      <c r="I725" s="12"/>
      <c r="J725" s="12"/>
      <c r="M725" s="2"/>
    </row>
    <row r="726" spans="2:13" ht="19.95" customHeight="1" thickBot="1" x14ac:dyDescent="0.35">
      <c r="B726" s="4"/>
      <c r="C726" s="4"/>
      <c r="D726" s="2"/>
      <c r="E726" s="2"/>
      <c r="F726" s="2"/>
      <c r="G726" s="3"/>
      <c r="H726" s="3"/>
      <c r="I726" s="12"/>
      <c r="J726" s="12"/>
      <c r="M726" s="2"/>
    </row>
    <row r="727" spans="2:13" ht="19.95" customHeight="1" thickBot="1" x14ac:dyDescent="0.35">
      <c r="B727" s="4"/>
      <c r="C727" s="4"/>
      <c r="D727" s="2"/>
      <c r="E727" s="2"/>
      <c r="F727" s="2"/>
      <c r="G727" s="3"/>
      <c r="H727" s="3"/>
      <c r="I727" s="12"/>
      <c r="J727" s="12"/>
      <c r="M727" s="2"/>
    </row>
    <row r="728" spans="2:13" ht="19.95" customHeight="1" thickBot="1" x14ac:dyDescent="0.35">
      <c r="B728" s="4"/>
      <c r="C728" s="4"/>
      <c r="D728" s="2"/>
      <c r="E728" s="2"/>
      <c r="F728" s="2"/>
      <c r="G728" s="3"/>
      <c r="H728" s="3"/>
      <c r="I728" s="12"/>
      <c r="J728" s="12"/>
      <c r="M728" s="2"/>
    </row>
    <row r="729" spans="2:13" ht="19.95" customHeight="1" thickBot="1" x14ac:dyDescent="0.35">
      <c r="B729" s="4"/>
      <c r="C729" s="4"/>
      <c r="D729" s="2"/>
      <c r="E729" s="2"/>
      <c r="F729" s="2"/>
      <c r="G729" s="3"/>
      <c r="H729" s="3"/>
      <c r="I729" s="12"/>
      <c r="J729" s="12"/>
      <c r="M729" s="2"/>
    </row>
    <row r="730" spans="2:13" ht="19.95" customHeight="1" thickBot="1" x14ac:dyDescent="0.35">
      <c r="B730" s="4"/>
      <c r="C730" s="4"/>
      <c r="D730" s="2"/>
      <c r="E730" s="2"/>
      <c r="F730" s="2"/>
      <c r="G730" s="3"/>
      <c r="H730" s="3"/>
      <c r="I730" s="12"/>
      <c r="J730" s="12"/>
      <c r="M730" s="2"/>
    </row>
    <row r="731" spans="2:13" ht="19.95" customHeight="1" thickBot="1" x14ac:dyDescent="0.35">
      <c r="B731" s="4"/>
      <c r="C731" s="4"/>
      <c r="D731" s="2"/>
      <c r="E731" s="2"/>
      <c r="F731" s="2"/>
      <c r="G731" s="3"/>
      <c r="H731" s="3"/>
      <c r="I731" s="12"/>
      <c r="J731" s="12"/>
      <c r="M731" s="2"/>
    </row>
    <row r="732" spans="2:13" ht="19.95" customHeight="1" thickBot="1" x14ac:dyDescent="0.35">
      <c r="B732" s="4"/>
      <c r="C732" s="4"/>
      <c r="D732" s="2"/>
      <c r="E732" s="2"/>
      <c r="F732" s="2"/>
      <c r="G732" s="3"/>
      <c r="H732" s="3"/>
      <c r="I732" s="12"/>
      <c r="J732" s="12"/>
      <c r="M732" s="2"/>
    </row>
    <row r="733" spans="2:13" ht="19.95" customHeight="1" thickBot="1" x14ac:dyDescent="0.35">
      <c r="B733" s="4"/>
      <c r="C733" s="4"/>
      <c r="D733" s="2"/>
      <c r="E733" s="2"/>
      <c r="F733" s="2"/>
      <c r="G733" s="3"/>
      <c r="H733" s="3"/>
      <c r="I733" s="12"/>
      <c r="J733" s="12"/>
      <c r="M733" s="2"/>
    </row>
    <row r="734" spans="2:13" ht="19.95" customHeight="1" thickBot="1" x14ac:dyDescent="0.35">
      <c r="B734" s="4"/>
      <c r="C734" s="4"/>
      <c r="D734" s="2"/>
      <c r="E734" s="2"/>
      <c r="F734" s="2"/>
      <c r="G734" s="3"/>
      <c r="H734" s="3"/>
      <c r="I734" s="12"/>
      <c r="J734" s="12"/>
      <c r="M734" s="2"/>
    </row>
    <row r="735" spans="2:13" ht="19.95" customHeight="1" thickBot="1" x14ac:dyDescent="0.35">
      <c r="B735" s="4"/>
      <c r="C735" s="4"/>
      <c r="D735" s="2"/>
      <c r="E735" s="2"/>
      <c r="F735" s="2"/>
      <c r="G735" s="3"/>
      <c r="H735" s="3"/>
      <c r="I735" s="12"/>
      <c r="J735" s="12"/>
      <c r="M735" s="2"/>
    </row>
    <row r="736" spans="2:13" ht="19.95" customHeight="1" thickBot="1" x14ac:dyDescent="0.35">
      <c r="B736" s="4"/>
      <c r="C736" s="4"/>
      <c r="D736" s="2"/>
      <c r="E736" s="2"/>
      <c r="F736" s="2"/>
      <c r="G736" s="3"/>
      <c r="H736" s="3"/>
      <c r="I736" s="12"/>
      <c r="J736" s="12"/>
      <c r="M736" s="2"/>
    </row>
    <row r="737" spans="2:13" ht="19.95" customHeight="1" thickBot="1" x14ac:dyDescent="0.35">
      <c r="B737" s="4"/>
      <c r="C737" s="4"/>
      <c r="D737" s="2"/>
      <c r="E737" s="2"/>
      <c r="F737" s="2"/>
      <c r="G737" s="3"/>
      <c r="H737" s="3"/>
      <c r="I737" s="12"/>
      <c r="J737" s="12"/>
      <c r="M737" s="2"/>
    </row>
    <row r="738" spans="2:13" ht="19.95" customHeight="1" thickBot="1" x14ac:dyDescent="0.35">
      <c r="B738" s="4"/>
      <c r="C738" s="4"/>
      <c r="D738" s="2"/>
      <c r="E738" s="2"/>
      <c r="F738" s="2"/>
      <c r="G738" s="3"/>
      <c r="H738" s="3"/>
      <c r="I738" s="12"/>
      <c r="J738" s="12"/>
      <c r="M738" s="2"/>
    </row>
    <row r="739" spans="2:13" ht="19.95" customHeight="1" thickBot="1" x14ac:dyDescent="0.35">
      <c r="B739" s="4"/>
      <c r="C739" s="4"/>
      <c r="D739" s="2"/>
      <c r="E739" s="2"/>
      <c r="F739" s="2"/>
      <c r="G739" s="3"/>
      <c r="H739" s="3"/>
      <c r="I739" s="12"/>
      <c r="J739" s="12"/>
      <c r="M739" s="2"/>
    </row>
    <row r="740" spans="2:13" ht="19.95" customHeight="1" thickBot="1" x14ac:dyDescent="0.35">
      <c r="B740" s="4"/>
      <c r="C740" s="4"/>
      <c r="D740" s="2"/>
      <c r="E740" s="2"/>
      <c r="F740" s="2"/>
      <c r="G740" s="3"/>
      <c r="H740" s="3"/>
      <c r="I740" s="12"/>
      <c r="J740" s="12"/>
      <c r="M740" s="2"/>
    </row>
    <row r="741" spans="2:13" ht="19.95" customHeight="1" thickBot="1" x14ac:dyDescent="0.35">
      <c r="B741" s="4"/>
      <c r="C741" s="4"/>
      <c r="D741" s="2"/>
      <c r="E741" s="2"/>
      <c r="F741" s="2"/>
      <c r="G741" s="3"/>
      <c r="H741" s="3"/>
      <c r="I741" s="12"/>
      <c r="J741" s="12"/>
      <c r="M741" s="2"/>
    </row>
    <row r="742" spans="2:13" ht="19.95" customHeight="1" thickBot="1" x14ac:dyDescent="0.35">
      <c r="B742" s="4"/>
      <c r="C742" s="4"/>
      <c r="D742" s="2"/>
      <c r="E742" s="2"/>
      <c r="F742" s="2"/>
      <c r="G742" s="3"/>
      <c r="H742" s="3"/>
      <c r="I742" s="12"/>
      <c r="J742" s="12"/>
      <c r="M742" s="2"/>
    </row>
    <row r="743" spans="2:13" ht="19.95" customHeight="1" thickBot="1" x14ac:dyDescent="0.35">
      <c r="B743" s="4"/>
      <c r="C743" s="4"/>
      <c r="D743" s="2"/>
      <c r="E743" s="2"/>
      <c r="F743" s="2"/>
      <c r="G743" s="3"/>
      <c r="H743" s="3"/>
      <c r="I743" s="12"/>
      <c r="J743" s="12"/>
      <c r="M743" s="2"/>
    </row>
    <row r="744" spans="2:13" ht="19.95" customHeight="1" thickBot="1" x14ac:dyDescent="0.35">
      <c r="B744" s="4"/>
      <c r="C744" s="4"/>
      <c r="D744" s="2"/>
      <c r="E744" s="2"/>
      <c r="F744" s="2"/>
      <c r="G744" s="3"/>
      <c r="H744" s="3"/>
      <c r="I744" s="12"/>
      <c r="J744" s="12"/>
      <c r="M744" s="2"/>
    </row>
    <row r="745" spans="2:13" ht="19.95" customHeight="1" thickBot="1" x14ac:dyDescent="0.35">
      <c r="B745" s="4"/>
      <c r="C745" s="4"/>
      <c r="D745" s="2"/>
      <c r="E745" s="2"/>
      <c r="F745" s="2"/>
      <c r="G745" s="3"/>
      <c r="H745" s="3"/>
      <c r="I745" s="12"/>
      <c r="J745" s="12"/>
      <c r="M745" s="2"/>
    </row>
    <row r="746" spans="2:13" ht="19.95" customHeight="1" thickBot="1" x14ac:dyDescent="0.35">
      <c r="B746" s="4"/>
      <c r="C746" s="4"/>
      <c r="D746" s="2"/>
      <c r="E746" s="2"/>
      <c r="F746" s="2"/>
      <c r="G746" s="3"/>
      <c r="H746" s="3"/>
      <c r="I746" s="12"/>
      <c r="J746" s="12"/>
      <c r="M746" s="2"/>
    </row>
    <row r="747" spans="2:13" ht="19.95" customHeight="1" thickBot="1" x14ac:dyDescent="0.35">
      <c r="B747" s="4"/>
      <c r="C747" s="4"/>
      <c r="D747" s="2"/>
      <c r="E747" s="2"/>
      <c r="F747" s="2"/>
      <c r="G747" s="3"/>
      <c r="H747" s="3"/>
      <c r="I747" s="12"/>
      <c r="J747" s="12"/>
      <c r="M747" s="2"/>
    </row>
    <row r="748" spans="2:13" ht="19.95" customHeight="1" thickBot="1" x14ac:dyDescent="0.35">
      <c r="B748" s="4"/>
      <c r="C748" s="4"/>
      <c r="D748" s="2"/>
      <c r="E748" s="2"/>
      <c r="F748" s="2"/>
      <c r="G748" s="3"/>
      <c r="H748" s="3"/>
      <c r="I748" s="12"/>
      <c r="J748" s="12"/>
      <c r="M748" s="2"/>
    </row>
    <row r="749" spans="2:13" ht="19.95" customHeight="1" thickBot="1" x14ac:dyDescent="0.35">
      <c r="B749" s="4"/>
      <c r="C749" s="4"/>
      <c r="D749" s="2"/>
      <c r="E749" s="2"/>
      <c r="F749" s="2"/>
      <c r="G749" s="3"/>
      <c r="H749" s="3"/>
      <c r="I749" s="12"/>
      <c r="J749" s="12"/>
      <c r="M749" s="2"/>
    </row>
    <row r="750" spans="2:13" ht="19.95" customHeight="1" thickBot="1" x14ac:dyDescent="0.35">
      <c r="B750" s="4"/>
      <c r="C750" s="4"/>
      <c r="D750" s="2"/>
      <c r="E750" s="2"/>
      <c r="F750" s="2"/>
      <c r="G750" s="3"/>
      <c r="H750" s="3"/>
      <c r="I750" s="12"/>
      <c r="J750" s="12"/>
      <c r="M750" s="2"/>
    </row>
    <row r="751" spans="2:13" ht="19.95" customHeight="1" thickBot="1" x14ac:dyDescent="0.35">
      <c r="B751" s="4"/>
      <c r="C751" s="4"/>
      <c r="D751" s="2"/>
      <c r="E751" s="2"/>
      <c r="F751" s="2"/>
      <c r="G751" s="3"/>
      <c r="H751" s="3"/>
      <c r="I751" s="12"/>
      <c r="J751" s="12"/>
      <c r="M751" s="2"/>
    </row>
    <row r="752" spans="2:13" ht="19.95" customHeight="1" thickBot="1" x14ac:dyDescent="0.35">
      <c r="B752" s="4"/>
      <c r="C752" s="4"/>
      <c r="D752" s="2"/>
      <c r="E752" s="2"/>
      <c r="F752" s="2"/>
      <c r="G752" s="3"/>
      <c r="H752" s="3"/>
      <c r="I752" s="12"/>
      <c r="J752" s="12"/>
      <c r="M752" s="2"/>
    </row>
    <row r="753" spans="2:13" ht="19.95" customHeight="1" thickBot="1" x14ac:dyDescent="0.35">
      <c r="B753" s="4"/>
      <c r="C753" s="4"/>
      <c r="D753" s="2"/>
      <c r="E753" s="2"/>
      <c r="F753" s="2"/>
      <c r="G753" s="3"/>
      <c r="H753" s="3"/>
      <c r="I753" s="12"/>
      <c r="J753" s="12"/>
      <c r="M753" s="2"/>
    </row>
    <row r="754" spans="2:13" ht="19.95" customHeight="1" thickBot="1" x14ac:dyDescent="0.35">
      <c r="B754" s="4"/>
      <c r="C754" s="4"/>
      <c r="D754" s="2"/>
      <c r="E754" s="2"/>
      <c r="F754" s="2"/>
      <c r="G754" s="3"/>
      <c r="H754" s="3"/>
      <c r="I754" s="12"/>
      <c r="J754" s="12"/>
      <c r="M754" s="2"/>
    </row>
    <row r="755" spans="2:13" ht="19.95" customHeight="1" thickBot="1" x14ac:dyDescent="0.35">
      <c r="B755" s="4"/>
      <c r="C755" s="4"/>
      <c r="D755" s="2"/>
      <c r="E755" s="2"/>
      <c r="F755" s="2"/>
      <c r="G755" s="3"/>
      <c r="H755" s="3"/>
      <c r="I755" s="12"/>
      <c r="J755" s="12"/>
      <c r="M755" s="2"/>
    </row>
    <row r="756" spans="2:13" ht="19.95" customHeight="1" thickBot="1" x14ac:dyDescent="0.35">
      <c r="B756" s="4"/>
      <c r="C756" s="4"/>
      <c r="D756" s="2"/>
      <c r="E756" s="2"/>
      <c r="F756" s="2"/>
      <c r="G756" s="3"/>
      <c r="H756" s="3"/>
      <c r="I756" s="12"/>
      <c r="J756" s="12"/>
      <c r="M756" s="2"/>
    </row>
    <row r="757" spans="2:13" ht="19.95" customHeight="1" thickBot="1" x14ac:dyDescent="0.35">
      <c r="B757" s="4"/>
      <c r="C757" s="4"/>
      <c r="D757" s="2"/>
      <c r="E757" s="2"/>
      <c r="F757" s="2"/>
      <c r="G757" s="3"/>
      <c r="H757" s="3"/>
      <c r="I757" s="12"/>
      <c r="J757" s="12"/>
      <c r="M757" s="2"/>
    </row>
    <row r="758" spans="2:13" ht="19.95" customHeight="1" thickBot="1" x14ac:dyDescent="0.35">
      <c r="B758" s="4"/>
      <c r="C758" s="4"/>
      <c r="D758" s="2"/>
      <c r="E758" s="2"/>
      <c r="F758" s="2"/>
      <c r="G758" s="3"/>
      <c r="H758" s="3"/>
      <c r="I758" s="12"/>
      <c r="J758" s="12"/>
      <c r="M758" s="2"/>
    </row>
    <row r="759" spans="2:13" ht="19.95" customHeight="1" thickBot="1" x14ac:dyDescent="0.35">
      <c r="B759" s="4"/>
      <c r="C759" s="4"/>
      <c r="D759" s="2"/>
      <c r="E759" s="2"/>
      <c r="F759" s="2"/>
      <c r="G759" s="3"/>
      <c r="H759" s="3"/>
      <c r="I759" s="12"/>
      <c r="J759" s="12"/>
      <c r="M759" s="2"/>
    </row>
    <row r="760" spans="2:13" ht="19.95" customHeight="1" thickBot="1" x14ac:dyDescent="0.35">
      <c r="B760" s="4"/>
      <c r="C760" s="4"/>
      <c r="D760" s="2"/>
      <c r="E760" s="2"/>
      <c r="F760" s="2"/>
      <c r="G760" s="3"/>
      <c r="H760" s="3"/>
      <c r="I760" s="12"/>
      <c r="J760" s="12"/>
      <c r="M760" s="2"/>
    </row>
    <row r="761" spans="2:13" ht="19.95" customHeight="1" thickBot="1" x14ac:dyDescent="0.35">
      <c r="B761" s="4"/>
      <c r="C761" s="4"/>
      <c r="D761" s="2"/>
      <c r="E761" s="2"/>
      <c r="F761" s="2"/>
      <c r="G761" s="3"/>
      <c r="H761" s="3"/>
      <c r="I761" s="12"/>
      <c r="J761" s="12"/>
      <c r="M761" s="2"/>
    </row>
    <row r="762" spans="2:13" ht="19.95" customHeight="1" thickBot="1" x14ac:dyDescent="0.35">
      <c r="B762" s="4"/>
      <c r="C762" s="4"/>
      <c r="D762" s="2"/>
      <c r="E762" s="2"/>
      <c r="F762" s="2"/>
      <c r="G762" s="3"/>
      <c r="H762" s="3"/>
      <c r="I762" s="12"/>
      <c r="J762" s="12"/>
      <c r="M762" s="2"/>
    </row>
    <row r="763" spans="2:13" ht="19.95" customHeight="1" thickBot="1" x14ac:dyDescent="0.35">
      <c r="B763" s="4"/>
      <c r="C763" s="4"/>
      <c r="D763" s="2"/>
      <c r="E763" s="2"/>
      <c r="F763" s="2"/>
      <c r="G763" s="3"/>
      <c r="H763" s="3"/>
      <c r="I763" s="12"/>
      <c r="J763" s="12"/>
      <c r="M763" s="2"/>
    </row>
    <row r="764" spans="2:13" ht="19.95" customHeight="1" thickBot="1" x14ac:dyDescent="0.35">
      <c r="B764" s="4"/>
      <c r="C764" s="4"/>
      <c r="D764" s="2"/>
      <c r="E764" s="2"/>
      <c r="F764" s="2"/>
      <c r="G764" s="3"/>
      <c r="H764" s="3"/>
      <c r="I764" s="12"/>
      <c r="J764" s="12"/>
      <c r="M764" s="2"/>
    </row>
    <row r="765" spans="2:13" ht="19.95" customHeight="1" thickBot="1" x14ac:dyDescent="0.35">
      <c r="B765" s="4"/>
      <c r="C765" s="4"/>
      <c r="D765" s="2"/>
      <c r="E765" s="2"/>
      <c r="F765" s="2"/>
      <c r="G765" s="3"/>
      <c r="H765" s="3"/>
      <c r="I765" s="12"/>
      <c r="J765" s="12"/>
      <c r="M765" s="2"/>
    </row>
    <row r="766" spans="2:13" ht="19.95" customHeight="1" thickBot="1" x14ac:dyDescent="0.35">
      <c r="B766" s="4"/>
      <c r="C766" s="4"/>
      <c r="D766" s="2"/>
      <c r="E766" s="2"/>
      <c r="F766" s="2"/>
      <c r="G766" s="3"/>
      <c r="H766" s="3"/>
      <c r="I766" s="12"/>
      <c r="J766" s="12"/>
      <c r="M766" s="2"/>
    </row>
    <row r="767" spans="2:13" ht="19.95" customHeight="1" thickBot="1" x14ac:dyDescent="0.35">
      <c r="B767" s="4"/>
      <c r="C767" s="4"/>
      <c r="D767" s="2"/>
      <c r="E767" s="2"/>
      <c r="F767" s="2"/>
      <c r="G767" s="3"/>
      <c r="H767" s="3"/>
      <c r="I767" s="12"/>
      <c r="J767" s="12"/>
      <c r="M767" s="2"/>
    </row>
    <row r="768" spans="2:13" ht="19.95" customHeight="1" thickBot="1" x14ac:dyDescent="0.35">
      <c r="B768" s="4"/>
      <c r="C768" s="4"/>
      <c r="D768" s="2"/>
      <c r="E768" s="2"/>
      <c r="F768" s="2"/>
      <c r="G768" s="3"/>
      <c r="H768" s="3"/>
      <c r="I768" s="12"/>
      <c r="J768" s="12"/>
      <c r="M768" s="2"/>
    </row>
    <row r="769" spans="2:13" ht="19.95" customHeight="1" thickBot="1" x14ac:dyDescent="0.35">
      <c r="B769" s="4"/>
      <c r="C769" s="4"/>
      <c r="D769" s="2"/>
      <c r="E769" s="2"/>
      <c r="F769" s="2"/>
      <c r="G769" s="3"/>
      <c r="H769" s="3"/>
      <c r="I769" s="12"/>
      <c r="J769" s="12"/>
      <c r="M769" s="2"/>
    </row>
    <row r="770" spans="2:13" ht="19.95" customHeight="1" thickBot="1" x14ac:dyDescent="0.35">
      <c r="B770" s="4"/>
      <c r="C770" s="4"/>
      <c r="D770" s="2"/>
      <c r="E770" s="2"/>
      <c r="F770" s="2"/>
      <c r="G770" s="3"/>
      <c r="H770" s="3"/>
      <c r="I770" s="12"/>
      <c r="J770" s="12"/>
      <c r="M770" s="2"/>
    </row>
    <row r="771" spans="2:13" ht="19.95" customHeight="1" thickBot="1" x14ac:dyDescent="0.35">
      <c r="B771" s="4"/>
      <c r="C771" s="4"/>
      <c r="D771" s="2"/>
      <c r="E771" s="2"/>
      <c r="F771" s="2"/>
      <c r="G771" s="3"/>
      <c r="H771" s="3"/>
      <c r="I771" s="12"/>
      <c r="J771" s="12"/>
      <c r="M771" s="2"/>
    </row>
    <row r="772" spans="2:13" ht="19.95" customHeight="1" thickBot="1" x14ac:dyDescent="0.35">
      <c r="B772" s="4"/>
      <c r="C772" s="4"/>
      <c r="D772" s="2"/>
      <c r="E772" s="2"/>
      <c r="F772" s="2"/>
      <c r="G772" s="3"/>
      <c r="H772" s="3"/>
      <c r="I772" s="12"/>
      <c r="J772" s="12"/>
      <c r="M772" s="2"/>
    </row>
    <row r="773" spans="2:13" ht="19.95" customHeight="1" thickBot="1" x14ac:dyDescent="0.35">
      <c r="B773" s="4"/>
      <c r="C773" s="4"/>
      <c r="D773" s="2"/>
      <c r="E773" s="2"/>
      <c r="F773" s="2"/>
      <c r="G773" s="3"/>
      <c r="H773" s="3"/>
      <c r="I773" s="12"/>
      <c r="J773" s="12"/>
      <c r="M773" s="2"/>
    </row>
    <row r="774" spans="2:13" ht="19.95" customHeight="1" thickBot="1" x14ac:dyDescent="0.35">
      <c r="B774" s="4"/>
      <c r="C774" s="4"/>
      <c r="D774" s="2"/>
      <c r="E774" s="2"/>
      <c r="F774" s="2"/>
      <c r="G774" s="3"/>
      <c r="H774" s="3"/>
      <c r="I774" s="12"/>
      <c r="J774" s="12"/>
      <c r="M774" s="2"/>
    </row>
    <row r="775" spans="2:13" ht="19.95" customHeight="1" thickBot="1" x14ac:dyDescent="0.35">
      <c r="B775" s="4"/>
      <c r="C775" s="4"/>
      <c r="D775" s="2"/>
      <c r="E775" s="2"/>
      <c r="F775" s="2"/>
      <c r="G775" s="3"/>
      <c r="H775" s="3"/>
      <c r="I775" s="12"/>
      <c r="J775" s="12"/>
      <c r="M775" s="2"/>
    </row>
    <row r="776" spans="2:13" ht="19.95" customHeight="1" thickBot="1" x14ac:dyDescent="0.35">
      <c r="B776" s="4"/>
      <c r="C776" s="4"/>
      <c r="D776" s="2"/>
      <c r="E776" s="2"/>
      <c r="F776" s="2"/>
      <c r="G776" s="3"/>
      <c r="H776" s="3"/>
      <c r="I776" s="12"/>
      <c r="J776" s="12"/>
      <c r="M776" s="2"/>
    </row>
    <row r="777" spans="2:13" ht="19.95" customHeight="1" thickBot="1" x14ac:dyDescent="0.35">
      <c r="B777" s="4"/>
      <c r="C777" s="4"/>
      <c r="D777" s="2"/>
      <c r="E777" s="2"/>
      <c r="F777" s="2"/>
      <c r="G777" s="3"/>
      <c r="H777" s="3"/>
      <c r="I777" s="12"/>
      <c r="J777" s="12"/>
      <c r="M777" s="2"/>
    </row>
    <row r="778" spans="2:13" ht="19.95" customHeight="1" thickBot="1" x14ac:dyDescent="0.35">
      <c r="B778" s="4"/>
      <c r="C778" s="4"/>
      <c r="D778" s="2"/>
      <c r="E778" s="2"/>
      <c r="F778" s="2"/>
      <c r="G778" s="3"/>
      <c r="H778" s="3"/>
      <c r="I778" s="12"/>
      <c r="J778" s="12"/>
      <c r="M778" s="2"/>
    </row>
    <row r="779" spans="2:13" ht="19.95" customHeight="1" thickBot="1" x14ac:dyDescent="0.35">
      <c r="B779" s="4"/>
      <c r="C779" s="4"/>
      <c r="D779" s="2"/>
      <c r="E779" s="2"/>
      <c r="F779" s="2"/>
      <c r="G779" s="3"/>
      <c r="H779" s="3"/>
      <c r="I779" s="12"/>
      <c r="J779" s="12"/>
      <c r="M779" s="2"/>
    </row>
    <row r="780" spans="2:13" ht="19.95" customHeight="1" thickBot="1" x14ac:dyDescent="0.35">
      <c r="B780" s="4"/>
      <c r="C780" s="4"/>
      <c r="D780" s="2"/>
      <c r="E780" s="2"/>
      <c r="F780" s="2"/>
      <c r="G780" s="3"/>
      <c r="H780" s="3"/>
      <c r="I780" s="12"/>
      <c r="J780" s="12"/>
      <c r="M780" s="2"/>
    </row>
    <row r="781" spans="2:13" ht="19.95" customHeight="1" thickBot="1" x14ac:dyDescent="0.35">
      <c r="B781" s="4"/>
      <c r="C781" s="4"/>
      <c r="D781" s="2"/>
      <c r="E781" s="2"/>
      <c r="F781" s="2"/>
      <c r="G781" s="3"/>
      <c r="H781" s="3"/>
      <c r="I781" s="12"/>
      <c r="J781" s="12"/>
      <c r="M781" s="2"/>
    </row>
    <row r="782" spans="2:13" ht="19.95" customHeight="1" thickBot="1" x14ac:dyDescent="0.35">
      <c r="B782" s="4"/>
      <c r="C782" s="4"/>
      <c r="D782" s="2"/>
      <c r="E782" s="2"/>
      <c r="F782" s="2"/>
      <c r="G782" s="3"/>
      <c r="H782" s="3"/>
      <c r="I782" s="12"/>
      <c r="J782" s="12"/>
      <c r="M782" s="2"/>
    </row>
    <row r="783" spans="2:13" ht="19.95" customHeight="1" thickBot="1" x14ac:dyDescent="0.35">
      <c r="B783" s="4"/>
      <c r="C783" s="4"/>
      <c r="D783" s="2"/>
      <c r="E783" s="2"/>
      <c r="F783" s="2"/>
      <c r="G783" s="3"/>
      <c r="H783" s="3"/>
      <c r="I783" s="12"/>
      <c r="J783" s="12"/>
      <c r="M783" s="2"/>
    </row>
    <row r="784" spans="2:13" ht="19.95" customHeight="1" thickBot="1" x14ac:dyDescent="0.35">
      <c r="B784" s="4"/>
      <c r="C784" s="4"/>
      <c r="D784" s="2"/>
      <c r="E784" s="2"/>
      <c r="F784" s="2"/>
      <c r="G784" s="3"/>
      <c r="H784" s="3"/>
      <c r="I784" s="12"/>
      <c r="J784" s="12"/>
      <c r="M784" s="2"/>
    </row>
    <row r="785" spans="2:13" ht="19.95" customHeight="1" thickBot="1" x14ac:dyDescent="0.35">
      <c r="B785" s="4"/>
      <c r="C785" s="4"/>
      <c r="D785" s="2"/>
      <c r="E785" s="2"/>
      <c r="F785" s="2"/>
      <c r="G785" s="3"/>
      <c r="H785" s="3"/>
      <c r="I785" s="12"/>
      <c r="J785" s="12"/>
      <c r="M785" s="2"/>
    </row>
    <row r="786" spans="2:13" ht="19.95" customHeight="1" thickBot="1" x14ac:dyDescent="0.35">
      <c r="B786" s="4"/>
      <c r="C786" s="4"/>
      <c r="D786" s="2"/>
      <c r="E786" s="2"/>
      <c r="F786" s="2"/>
      <c r="G786" s="3"/>
      <c r="H786" s="3"/>
      <c r="I786" s="12"/>
      <c r="J786" s="12"/>
      <c r="M786" s="2"/>
    </row>
    <row r="787" spans="2:13" ht="19.95" customHeight="1" thickBot="1" x14ac:dyDescent="0.35">
      <c r="B787" s="4"/>
      <c r="C787" s="4"/>
      <c r="D787" s="2"/>
      <c r="E787" s="2"/>
      <c r="F787" s="2"/>
      <c r="G787" s="3"/>
      <c r="H787" s="3"/>
      <c r="I787" s="12"/>
      <c r="J787" s="12"/>
      <c r="M787" s="2"/>
    </row>
    <row r="788" spans="2:13" ht="19.95" customHeight="1" thickBot="1" x14ac:dyDescent="0.35">
      <c r="B788" s="4"/>
      <c r="C788" s="4"/>
      <c r="D788" s="2"/>
      <c r="E788" s="2"/>
      <c r="F788" s="2"/>
      <c r="G788" s="3"/>
      <c r="H788" s="3"/>
      <c r="I788" s="12"/>
      <c r="J788" s="12"/>
      <c r="M788" s="2"/>
    </row>
    <row r="789" spans="2:13" ht="19.95" customHeight="1" thickBot="1" x14ac:dyDescent="0.35">
      <c r="B789" s="4"/>
      <c r="C789" s="4"/>
      <c r="D789" s="2"/>
      <c r="E789" s="2"/>
      <c r="F789" s="2"/>
      <c r="G789" s="3"/>
      <c r="H789" s="3"/>
      <c r="I789" s="12"/>
      <c r="J789" s="12"/>
      <c r="M789" s="2"/>
    </row>
    <row r="790" spans="2:13" ht="19.95" customHeight="1" thickBot="1" x14ac:dyDescent="0.35">
      <c r="B790" s="4"/>
      <c r="C790" s="4"/>
      <c r="D790" s="2"/>
      <c r="E790" s="2"/>
      <c r="F790" s="2"/>
      <c r="G790" s="3"/>
      <c r="H790" s="3"/>
      <c r="I790" s="12"/>
      <c r="J790" s="12"/>
      <c r="M790" s="2"/>
    </row>
    <row r="791" spans="2:13" ht="19.95" customHeight="1" thickBot="1" x14ac:dyDescent="0.35">
      <c r="B791" s="4"/>
      <c r="C791" s="4"/>
      <c r="D791" s="2"/>
      <c r="E791" s="2"/>
      <c r="F791" s="2"/>
      <c r="G791" s="3"/>
      <c r="H791" s="3"/>
      <c r="I791" s="12"/>
      <c r="J791" s="12"/>
      <c r="M791" s="2"/>
    </row>
    <row r="792" spans="2:13" ht="19.95" customHeight="1" thickBot="1" x14ac:dyDescent="0.35">
      <c r="B792" s="4"/>
      <c r="C792" s="4"/>
      <c r="D792" s="2"/>
      <c r="E792" s="2"/>
      <c r="F792" s="2"/>
      <c r="G792" s="3"/>
      <c r="H792" s="3"/>
      <c r="I792" s="12"/>
      <c r="J792" s="12"/>
      <c r="M792" s="2"/>
    </row>
    <row r="793" spans="2:13" ht="19.95" customHeight="1" thickBot="1" x14ac:dyDescent="0.35">
      <c r="B793" s="4"/>
      <c r="C793" s="4"/>
      <c r="D793" s="2"/>
      <c r="E793" s="2"/>
      <c r="F793" s="2"/>
      <c r="G793" s="3"/>
      <c r="H793" s="3"/>
      <c r="I793" s="12"/>
      <c r="J793" s="12"/>
      <c r="M793" s="2"/>
    </row>
    <row r="794" spans="2:13" ht="19.95" customHeight="1" thickBot="1" x14ac:dyDescent="0.35">
      <c r="B794" s="4"/>
      <c r="C794" s="4"/>
      <c r="D794" s="2"/>
      <c r="E794" s="2"/>
      <c r="F794" s="2"/>
      <c r="G794" s="3"/>
      <c r="H794" s="3"/>
      <c r="I794" s="12"/>
      <c r="J794" s="12"/>
      <c r="M794" s="2"/>
    </row>
    <row r="795" spans="2:13" ht="19.95" customHeight="1" thickBot="1" x14ac:dyDescent="0.35">
      <c r="B795" s="4"/>
      <c r="C795" s="4"/>
      <c r="D795" s="2"/>
      <c r="E795" s="2"/>
      <c r="F795" s="2"/>
      <c r="G795" s="3"/>
      <c r="H795" s="3"/>
      <c r="I795" s="12"/>
      <c r="J795" s="12"/>
      <c r="M795" s="2"/>
    </row>
    <row r="796" spans="2:13" ht="19.95" customHeight="1" thickBot="1" x14ac:dyDescent="0.35">
      <c r="B796" s="4"/>
      <c r="C796" s="4"/>
      <c r="D796" s="2"/>
      <c r="E796" s="2"/>
      <c r="F796" s="2"/>
      <c r="G796" s="3"/>
      <c r="H796" s="3"/>
      <c r="I796" s="12"/>
      <c r="J796" s="12"/>
      <c r="M796" s="2"/>
    </row>
    <row r="797" spans="2:13" ht="19.95" customHeight="1" thickBot="1" x14ac:dyDescent="0.35">
      <c r="B797" s="4"/>
      <c r="C797" s="4"/>
      <c r="D797" s="2"/>
      <c r="E797" s="2"/>
      <c r="F797" s="2"/>
      <c r="G797" s="3"/>
      <c r="H797" s="3"/>
      <c r="I797" s="12"/>
      <c r="J797" s="12"/>
      <c r="M797" s="2"/>
    </row>
    <row r="798" spans="2:13" ht="19.95" customHeight="1" thickBot="1" x14ac:dyDescent="0.35">
      <c r="B798" s="4"/>
      <c r="C798" s="4"/>
      <c r="D798" s="2"/>
      <c r="E798" s="2"/>
      <c r="F798" s="2"/>
      <c r="G798" s="3"/>
      <c r="H798" s="3"/>
      <c r="I798" s="12"/>
      <c r="J798" s="12"/>
      <c r="M798" s="2"/>
    </row>
    <row r="799" spans="2:13" ht="19.95" customHeight="1" thickBot="1" x14ac:dyDescent="0.35">
      <c r="B799" s="4"/>
      <c r="C799" s="4"/>
      <c r="D799" s="2"/>
      <c r="E799" s="2"/>
      <c r="F799" s="2"/>
      <c r="G799" s="3"/>
      <c r="H799" s="3"/>
      <c r="I799" s="12"/>
      <c r="J799" s="12"/>
      <c r="M799" s="2"/>
    </row>
    <row r="800" spans="2:13" ht="19.95" customHeight="1" thickBot="1" x14ac:dyDescent="0.35">
      <c r="B800" s="4"/>
      <c r="C800" s="4"/>
      <c r="D800" s="2"/>
      <c r="E800" s="2"/>
      <c r="F800" s="2"/>
      <c r="G800" s="3"/>
      <c r="H800" s="3"/>
      <c r="I800" s="12"/>
      <c r="J800" s="12"/>
      <c r="M800" s="2"/>
    </row>
    <row r="801" spans="2:13" ht="19.95" customHeight="1" thickBot="1" x14ac:dyDescent="0.35">
      <c r="B801" s="4"/>
      <c r="C801" s="4"/>
      <c r="D801" s="2"/>
      <c r="E801" s="2"/>
      <c r="F801" s="2"/>
      <c r="G801" s="3"/>
      <c r="H801" s="3"/>
      <c r="I801" s="12"/>
      <c r="J801" s="12"/>
      <c r="M801" s="2"/>
    </row>
    <row r="802" spans="2:13" ht="19.95" customHeight="1" thickBot="1" x14ac:dyDescent="0.35">
      <c r="B802" s="4"/>
      <c r="C802" s="4"/>
      <c r="D802" s="2"/>
      <c r="E802" s="2"/>
      <c r="F802" s="2"/>
      <c r="G802" s="3"/>
      <c r="H802" s="3"/>
      <c r="I802" s="12"/>
      <c r="J802" s="12"/>
      <c r="M802" s="2"/>
    </row>
    <row r="803" spans="2:13" ht="19.95" customHeight="1" thickBot="1" x14ac:dyDescent="0.35">
      <c r="B803" s="4"/>
      <c r="C803" s="4"/>
      <c r="D803" s="2"/>
      <c r="E803" s="2"/>
      <c r="F803" s="2"/>
      <c r="G803" s="3"/>
      <c r="H803" s="3"/>
      <c r="I803" s="12"/>
      <c r="J803" s="12"/>
      <c r="M803" s="2"/>
    </row>
    <row r="804" spans="2:13" ht="19.95" customHeight="1" thickBot="1" x14ac:dyDescent="0.35">
      <c r="B804" s="4"/>
      <c r="C804" s="4"/>
      <c r="D804" s="2"/>
      <c r="E804" s="2"/>
      <c r="F804" s="2"/>
      <c r="G804" s="3"/>
      <c r="H804" s="3"/>
      <c r="I804" s="12"/>
      <c r="J804" s="12"/>
      <c r="M804" s="2"/>
    </row>
    <row r="805" spans="2:13" ht="19.95" customHeight="1" thickBot="1" x14ac:dyDescent="0.35">
      <c r="B805" s="4"/>
      <c r="C805" s="4"/>
      <c r="D805" s="2"/>
      <c r="E805" s="2"/>
      <c r="F805" s="2"/>
      <c r="G805" s="3"/>
      <c r="H805" s="3"/>
      <c r="I805" s="12"/>
      <c r="J805" s="12"/>
      <c r="M805" s="2"/>
    </row>
    <row r="806" spans="2:13" ht="19.95" customHeight="1" thickBot="1" x14ac:dyDescent="0.35">
      <c r="B806" s="4"/>
      <c r="C806" s="4"/>
      <c r="D806" s="2"/>
      <c r="E806" s="2"/>
      <c r="F806" s="2"/>
      <c r="G806" s="3"/>
      <c r="H806" s="3"/>
      <c r="I806" s="12"/>
      <c r="J806" s="12"/>
      <c r="M806" s="2"/>
    </row>
    <row r="807" spans="2:13" ht="19.95" customHeight="1" thickBot="1" x14ac:dyDescent="0.35">
      <c r="B807" s="4"/>
      <c r="C807" s="4"/>
      <c r="D807" s="2"/>
      <c r="E807" s="2"/>
      <c r="F807" s="2"/>
      <c r="G807" s="3"/>
      <c r="H807" s="3"/>
      <c r="I807" s="12"/>
      <c r="J807" s="12"/>
      <c r="M807" s="2"/>
    </row>
    <row r="808" spans="2:13" ht="19.95" customHeight="1" thickBot="1" x14ac:dyDescent="0.35">
      <c r="B808" s="4"/>
      <c r="C808" s="4"/>
      <c r="D808" s="2"/>
      <c r="E808" s="2"/>
      <c r="F808" s="2"/>
      <c r="G808" s="3"/>
      <c r="H808" s="3"/>
      <c r="I808" s="12"/>
      <c r="J808" s="12"/>
      <c r="M808" s="2"/>
    </row>
    <row r="809" spans="2:13" ht="19.95" customHeight="1" thickBot="1" x14ac:dyDescent="0.35">
      <c r="B809" s="4"/>
      <c r="C809" s="4"/>
      <c r="D809" s="2"/>
      <c r="E809" s="2"/>
      <c r="F809" s="2"/>
      <c r="G809" s="3"/>
      <c r="H809" s="3"/>
      <c r="I809" s="12"/>
      <c r="J809" s="12"/>
      <c r="M809" s="2"/>
    </row>
    <row r="810" spans="2:13" ht="19.95" customHeight="1" thickBot="1" x14ac:dyDescent="0.35">
      <c r="B810" s="4"/>
      <c r="C810" s="4"/>
      <c r="D810" s="2"/>
      <c r="E810" s="2"/>
      <c r="F810" s="2"/>
      <c r="G810" s="3"/>
      <c r="H810" s="3"/>
      <c r="I810" s="12"/>
      <c r="J810" s="12"/>
      <c r="M810" s="2"/>
    </row>
    <row r="811" spans="2:13" ht="19.95" customHeight="1" thickBot="1" x14ac:dyDescent="0.35">
      <c r="B811" s="4"/>
      <c r="C811" s="4"/>
      <c r="D811" s="2"/>
      <c r="E811" s="2"/>
      <c r="F811" s="2"/>
      <c r="G811" s="3"/>
      <c r="H811" s="3"/>
      <c r="I811" s="12"/>
      <c r="J811" s="12"/>
      <c r="M811" s="2"/>
    </row>
    <row r="812" spans="2:13" ht="19.95" customHeight="1" thickBot="1" x14ac:dyDescent="0.35">
      <c r="B812" s="4"/>
      <c r="C812" s="4"/>
      <c r="D812" s="2"/>
      <c r="E812" s="2"/>
      <c r="F812" s="2"/>
      <c r="G812" s="3"/>
      <c r="H812" s="3"/>
      <c r="I812" s="12"/>
      <c r="J812" s="12"/>
      <c r="M812" s="2"/>
    </row>
    <row r="813" spans="2:13" ht="19.95" customHeight="1" thickBot="1" x14ac:dyDescent="0.35">
      <c r="B813" s="4"/>
      <c r="C813" s="4"/>
      <c r="D813" s="2"/>
      <c r="E813" s="2"/>
      <c r="F813" s="2"/>
      <c r="G813" s="3"/>
      <c r="H813" s="3"/>
      <c r="I813" s="12"/>
      <c r="J813" s="12"/>
      <c r="M813" s="2"/>
    </row>
    <row r="814" spans="2:13" ht="19.95" customHeight="1" thickBot="1" x14ac:dyDescent="0.35">
      <c r="B814" s="4"/>
      <c r="C814" s="4"/>
      <c r="D814" s="2"/>
      <c r="E814" s="2"/>
      <c r="F814" s="2"/>
      <c r="G814" s="3"/>
      <c r="H814" s="3"/>
      <c r="I814" s="12"/>
      <c r="J814" s="12"/>
      <c r="M814" s="2"/>
    </row>
    <row r="815" spans="2:13" ht="19.95" customHeight="1" thickBot="1" x14ac:dyDescent="0.35">
      <c r="B815" s="4"/>
      <c r="C815" s="4"/>
      <c r="D815" s="2"/>
      <c r="E815" s="2"/>
      <c r="F815" s="2"/>
      <c r="G815" s="3"/>
      <c r="H815" s="3"/>
      <c r="I815" s="12"/>
      <c r="J815" s="12"/>
      <c r="M815" s="2"/>
    </row>
    <row r="816" spans="2:13" ht="19.95" customHeight="1" thickBot="1" x14ac:dyDescent="0.35">
      <c r="B816" s="4"/>
      <c r="C816" s="4"/>
      <c r="D816" s="2"/>
      <c r="E816" s="2"/>
      <c r="F816" s="2"/>
      <c r="G816" s="3"/>
      <c r="H816" s="3"/>
      <c r="I816" s="12"/>
      <c r="J816" s="12"/>
      <c r="M816" s="2"/>
    </row>
    <row r="817" spans="2:13" ht="19.95" customHeight="1" thickBot="1" x14ac:dyDescent="0.35">
      <c r="B817" s="4"/>
      <c r="C817" s="4"/>
      <c r="D817" s="2"/>
      <c r="E817" s="2"/>
      <c r="F817" s="2"/>
      <c r="G817" s="3"/>
      <c r="H817" s="3"/>
      <c r="I817" s="12"/>
      <c r="J817" s="12"/>
      <c r="M817" s="2"/>
    </row>
    <row r="818" spans="2:13" ht="19.95" customHeight="1" thickBot="1" x14ac:dyDescent="0.35">
      <c r="B818" s="4"/>
      <c r="C818" s="4"/>
      <c r="D818" s="2"/>
      <c r="E818" s="2"/>
      <c r="F818" s="2"/>
      <c r="G818" s="3"/>
      <c r="H818" s="3"/>
      <c r="I818" s="12"/>
      <c r="J818" s="12"/>
      <c r="M818" s="2"/>
    </row>
    <row r="819" spans="2:13" ht="19.95" customHeight="1" thickBot="1" x14ac:dyDescent="0.35">
      <c r="B819" s="4"/>
      <c r="C819" s="4"/>
      <c r="D819" s="2"/>
      <c r="E819" s="2"/>
      <c r="F819" s="2"/>
      <c r="G819" s="3"/>
      <c r="H819" s="3"/>
      <c r="I819" s="12"/>
      <c r="J819" s="12"/>
      <c r="M819" s="2"/>
    </row>
    <row r="820" spans="2:13" ht="19.95" customHeight="1" thickBot="1" x14ac:dyDescent="0.35">
      <c r="B820" s="4"/>
      <c r="C820" s="4"/>
      <c r="D820" s="2"/>
      <c r="E820" s="2"/>
      <c r="F820" s="2"/>
      <c r="G820" s="3"/>
      <c r="H820" s="3"/>
      <c r="I820" s="12"/>
      <c r="J820" s="12"/>
      <c r="M820" s="2"/>
    </row>
    <row r="821" spans="2:13" ht="19.95" customHeight="1" thickBot="1" x14ac:dyDescent="0.35">
      <c r="B821" s="4"/>
      <c r="C821" s="4"/>
      <c r="D821" s="2"/>
      <c r="E821" s="2"/>
      <c r="F821" s="2"/>
      <c r="G821" s="3"/>
      <c r="H821" s="3"/>
      <c r="I821" s="12"/>
      <c r="J821" s="12"/>
      <c r="M821" s="2"/>
    </row>
    <row r="822" spans="2:13" ht="19.95" customHeight="1" thickBot="1" x14ac:dyDescent="0.35">
      <c r="B822" s="4"/>
      <c r="C822" s="4"/>
      <c r="D822" s="2"/>
      <c r="E822" s="2"/>
      <c r="F822" s="2"/>
      <c r="G822" s="3"/>
      <c r="H822" s="3"/>
      <c r="I822" s="12"/>
      <c r="J822" s="12"/>
      <c r="M822" s="2"/>
    </row>
    <row r="823" spans="2:13" ht="19.95" customHeight="1" thickBot="1" x14ac:dyDescent="0.35">
      <c r="B823" s="4"/>
      <c r="C823" s="4"/>
      <c r="D823" s="2"/>
      <c r="E823" s="2"/>
      <c r="F823" s="2"/>
      <c r="G823" s="3"/>
      <c r="H823" s="3"/>
      <c r="I823" s="12"/>
      <c r="J823" s="12"/>
      <c r="M823" s="2"/>
    </row>
    <row r="824" spans="2:13" ht="19.95" customHeight="1" thickBot="1" x14ac:dyDescent="0.35">
      <c r="B824" s="4"/>
      <c r="C824" s="4"/>
      <c r="D824" s="2"/>
      <c r="E824" s="2"/>
      <c r="F824" s="2"/>
      <c r="G824" s="3"/>
      <c r="H824" s="3"/>
      <c r="I824" s="12"/>
      <c r="J824" s="12"/>
      <c r="M824" s="2"/>
    </row>
    <row r="825" spans="2:13" ht="19.95" customHeight="1" thickBot="1" x14ac:dyDescent="0.35">
      <c r="B825" s="4"/>
      <c r="C825" s="4"/>
      <c r="D825" s="2"/>
      <c r="E825" s="2"/>
      <c r="F825" s="2"/>
      <c r="G825" s="3"/>
      <c r="H825" s="3"/>
      <c r="I825" s="12"/>
      <c r="J825" s="12"/>
      <c r="M825" s="2"/>
    </row>
    <row r="826" spans="2:13" ht="19.95" customHeight="1" thickBot="1" x14ac:dyDescent="0.35">
      <c r="B826" s="4"/>
      <c r="C826" s="4"/>
      <c r="D826" s="2"/>
      <c r="E826" s="2"/>
      <c r="F826" s="2"/>
      <c r="G826" s="3"/>
      <c r="H826" s="3"/>
      <c r="I826" s="12"/>
      <c r="J826" s="12"/>
      <c r="M826" s="2"/>
    </row>
    <row r="827" spans="2:13" ht="19.95" customHeight="1" thickBot="1" x14ac:dyDescent="0.35">
      <c r="B827" s="4"/>
      <c r="C827" s="4"/>
      <c r="D827" s="2"/>
      <c r="E827" s="2"/>
      <c r="F827" s="2"/>
      <c r="G827" s="3"/>
      <c r="H827" s="3"/>
      <c r="I827" s="12"/>
      <c r="J827" s="12"/>
      <c r="M827" s="2"/>
    </row>
    <row r="828" spans="2:13" ht="19.95" customHeight="1" thickBot="1" x14ac:dyDescent="0.35">
      <c r="B828" s="4"/>
      <c r="C828" s="4"/>
      <c r="D828" s="2"/>
      <c r="E828" s="2"/>
      <c r="F828" s="2"/>
      <c r="G828" s="3"/>
      <c r="H828" s="3"/>
      <c r="I828" s="12"/>
      <c r="J828" s="12"/>
      <c r="M828" s="2"/>
    </row>
    <row r="829" spans="2:13" ht="19.95" customHeight="1" thickBot="1" x14ac:dyDescent="0.35">
      <c r="B829" s="4"/>
      <c r="C829" s="4"/>
      <c r="D829" s="2"/>
      <c r="E829" s="2"/>
      <c r="F829" s="2"/>
      <c r="G829" s="3"/>
      <c r="H829" s="3"/>
      <c r="I829" s="12"/>
      <c r="J829" s="12"/>
      <c r="M829" s="2"/>
    </row>
    <row r="830" spans="2:13" ht="19.95" customHeight="1" thickBot="1" x14ac:dyDescent="0.35">
      <c r="B830" s="4"/>
      <c r="C830" s="4"/>
      <c r="D830" s="2"/>
      <c r="E830" s="2"/>
      <c r="F830" s="2"/>
      <c r="G830" s="3"/>
      <c r="H830" s="3"/>
      <c r="I830" s="12"/>
      <c r="J830" s="12"/>
      <c r="M830" s="2"/>
    </row>
    <row r="831" spans="2:13" ht="19.95" customHeight="1" thickBot="1" x14ac:dyDescent="0.35">
      <c r="B831" s="4"/>
      <c r="C831" s="4"/>
      <c r="D831" s="2"/>
      <c r="E831" s="2"/>
      <c r="F831" s="2"/>
      <c r="G831" s="3"/>
      <c r="H831" s="3"/>
      <c r="I831" s="12"/>
      <c r="J831" s="12"/>
      <c r="M831" s="2"/>
    </row>
    <row r="832" spans="2:13" ht="19.95" customHeight="1" thickBot="1" x14ac:dyDescent="0.35">
      <c r="B832" s="4"/>
      <c r="C832" s="4"/>
      <c r="D832" s="2"/>
      <c r="E832" s="2"/>
      <c r="F832" s="2"/>
      <c r="G832" s="3"/>
      <c r="H832" s="3"/>
      <c r="I832" s="12"/>
      <c r="J832" s="12"/>
      <c r="M832" s="2"/>
    </row>
    <row r="833" spans="2:13" ht="19.95" customHeight="1" thickBot="1" x14ac:dyDescent="0.35">
      <c r="B833" s="4"/>
      <c r="C833" s="4"/>
      <c r="D833" s="2"/>
      <c r="E833" s="2"/>
      <c r="F833" s="2"/>
      <c r="G833" s="3"/>
      <c r="H833" s="3"/>
      <c r="I833" s="12"/>
      <c r="J833" s="12"/>
      <c r="M833" s="2"/>
    </row>
    <row r="834" spans="2:13" ht="19.95" customHeight="1" thickBot="1" x14ac:dyDescent="0.35">
      <c r="B834" s="4"/>
      <c r="C834" s="4"/>
      <c r="D834" s="2"/>
      <c r="E834" s="2"/>
      <c r="F834" s="2"/>
      <c r="G834" s="3"/>
      <c r="H834" s="3"/>
      <c r="I834" s="12"/>
      <c r="J834" s="12"/>
      <c r="M834" s="2"/>
    </row>
    <row r="835" spans="2:13" ht="19.95" customHeight="1" thickBot="1" x14ac:dyDescent="0.35">
      <c r="B835" s="4"/>
      <c r="C835" s="4"/>
      <c r="D835" s="2"/>
      <c r="E835" s="2"/>
      <c r="F835" s="2"/>
      <c r="G835" s="3"/>
      <c r="H835" s="3"/>
      <c r="I835" s="12"/>
      <c r="J835" s="12"/>
      <c r="M835" s="2"/>
    </row>
    <row r="836" spans="2:13" ht="19.95" customHeight="1" thickBot="1" x14ac:dyDescent="0.35">
      <c r="B836" s="4"/>
      <c r="C836" s="4"/>
      <c r="D836" s="2"/>
      <c r="E836" s="2"/>
      <c r="F836" s="2"/>
      <c r="G836" s="3"/>
      <c r="H836" s="3"/>
      <c r="I836" s="12"/>
      <c r="J836" s="12"/>
      <c r="M836" s="2"/>
    </row>
    <row r="837" spans="2:13" ht="19.95" customHeight="1" thickBot="1" x14ac:dyDescent="0.35">
      <c r="B837" s="4"/>
      <c r="C837" s="4"/>
      <c r="D837" s="2"/>
      <c r="E837" s="2"/>
      <c r="F837" s="2"/>
      <c r="G837" s="3"/>
      <c r="H837" s="3"/>
      <c r="I837" s="12"/>
      <c r="J837" s="12"/>
      <c r="M837" s="2"/>
    </row>
    <row r="838" spans="2:13" ht="19.95" customHeight="1" thickBot="1" x14ac:dyDescent="0.35">
      <c r="B838" s="4"/>
      <c r="C838" s="4"/>
      <c r="D838" s="2"/>
      <c r="E838" s="2"/>
      <c r="F838" s="2"/>
      <c r="G838" s="3"/>
      <c r="H838" s="3"/>
      <c r="I838" s="12"/>
      <c r="J838" s="12"/>
      <c r="M838" s="2"/>
    </row>
    <row r="839" spans="2:13" ht="19.95" customHeight="1" thickBot="1" x14ac:dyDescent="0.35">
      <c r="B839" s="4"/>
      <c r="C839" s="4"/>
      <c r="D839" s="2"/>
      <c r="E839" s="2"/>
      <c r="F839" s="2"/>
      <c r="G839" s="3"/>
      <c r="H839" s="3"/>
      <c r="I839" s="12"/>
      <c r="J839" s="12"/>
      <c r="M839" s="2"/>
    </row>
    <row r="840" spans="2:13" ht="19.95" customHeight="1" thickBot="1" x14ac:dyDescent="0.35">
      <c r="B840" s="4"/>
      <c r="C840" s="4"/>
      <c r="D840" s="2"/>
      <c r="E840" s="2"/>
      <c r="F840" s="2"/>
      <c r="G840" s="3"/>
      <c r="H840" s="3"/>
      <c r="I840" s="12"/>
      <c r="J840" s="12"/>
      <c r="M840" s="2"/>
    </row>
    <row r="841" spans="2:13" ht="19.95" customHeight="1" thickBot="1" x14ac:dyDescent="0.35">
      <c r="B841" s="4"/>
      <c r="C841" s="4"/>
      <c r="D841" s="2"/>
      <c r="E841" s="2"/>
      <c r="F841" s="2"/>
      <c r="G841" s="3"/>
      <c r="H841" s="3"/>
      <c r="I841" s="12"/>
      <c r="J841" s="12"/>
      <c r="M841" s="2"/>
    </row>
    <row r="842" spans="2:13" ht="19.95" customHeight="1" thickBot="1" x14ac:dyDescent="0.35">
      <c r="B842" s="4"/>
      <c r="C842" s="4"/>
      <c r="D842" s="2"/>
      <c r="E842" s="2"/>
      <c r="F842" s="2"/>
      <c r="G842" s="3"/>
      <c r="H842" s="3"/>
      <c r="I842" s="12"/>
      <c r="J842" s="12"/>
      <c r="M842" s="2"/>
    </row>
    <row r="843" spans="2:13" ht="19.95" customHeight="1" thickBot="1" x14ac:dyDescent="0.35">
      <c r="B843" s="4"/>
      <c r="C843" s="4"/>
      <c r="D843" s="2"/>
      <c r="E843" s="2"/>
      <c r="F843" s="2"/>
      <c r="G843" s="3"/>
      <c r="H843" s="3"/>
      <c r="I843" s="12"/>
      <c r="J843" s="12"/>
      <c r="M843" s="2"/>
    </row>
    <row r="844" spans="2:13" ht="19.95" customHeight="1" thickBot="1" x14ac:dyDescent="0.35">
      <c r="B844" s="4"/>
      <c r="C844" s="4"/>
      <c r="D844" s="2"/>
      <c r="E844" s="2"/>
      <c r="F844" s="2"/>
      <c r="G844" s="3"/>
      <c r="H844" s="3"/>
      <c r="I844" s="12"/>
      <c r="J844" s="12"/>
      <c r="M844" s="2"/>
    </row>
    <row r="845" spans="2:13" ht="19.95" customHeight="1" thickBot="1" x14ac:dyDescent="0.35">
      <c r="B845" s="4"/>
      <c r="C845" s="4"/>
      <c r="D845" s="2"/>
      <c r="E845" s="2"/>
      <c r="F845" s="2"/>
      <c r="G845" s="3"/>
      <c r="H845" s="3"/>
      <c r="I845" s="12"/>
      <c r="J845" s="12"/>
      <c r="M845" s="2"/>
    </row>
    <row r="846" spans="2:13" ht="19.95" customHeight="1" thickBot="1" x14ac:dyDescent="0.35">
      <c r="B846" s="4"/>
      <c r="C846" s="4"/>
      <c r="D846" s="2"/>
      <c r="E846" s="2"/>
      <c r="F846" s="2"/>
      <c r="G846" s="3"/>
      <c r="H846" s="3"/>
      <c r="I846" s="12"/>
      <c r="J846" s="12"/>
      <c r="M846" s="2"/>
    </row>
    <row r="847" spans="2:13" ht="19.95" customHeight="1" thickBot="1" x14ac:dyDescent="0.35">
      <c r="B847" s="4"/>
      <c r="C847" s="4"/>
      <c r="D847" s="2"/>
      <c r="E847" s="2"/>
      <c r="F847" s="2"/>
      <c r="G847" s="3"/>
      <c r="H847" s="3"/>
      <c r="I847" s="12"/>
      <c r="J847" s="12"/>
      <c r="M847" s="2"/>
    </row>
    <row r="848" spans="2:13" ht="19.95" customHeight="1" thickBot="1" x14ac:dyDescent="0.35">
      <c r="B848" s="4"/>
      <c r="C848" s="4"/>
      <c r="D848" s="2"/>
      <c r="E848" s="2"/>
      <c r="F848" s="2"/>
      <c r="G848" s="3"/>
      <c r="H848" s="3"/>
      <c r="I848" s="12"/>
      <c r="J848" s="12"/>
      <c r="M848" s="2"/>
    </row>
    <row r="849" spans="2:13" ht="19.95" customHeight="1" thickBot="1" x14ac:dyDescent="0.35">
      <c r="B849" s="4"/>
      <c r="C849" s="4"/>
      <c r="D849" s="2"/>
      <c r="E849" s="2"/>
      <c r="F849" s="2"/>
      <c r="G849" s="3"/>
      <c r="H849" s="3"/>
      <c r="I849" s="12"/>
      <c r="J849" s="12"/>
      <c r="M849" s="2"/>
    </row>
    <row r="850" spans="2:13" ht="19.95" customHeight="1" thickBot="1" x14ac:dyDescent="0.35">
      <c r="B850" s="4"/>
      <c r="C850" s="4"/>
      <c r="D850" s="2"/>
      <c r="E850" s="2"/>
      <c r="F850" s="2"/>
      <c r="G850" s="3"/>
      <c r="H850" s="3"/>
      <c r="I850" s="12"/>
      <c r="J850" s="12"/>
      <c r="M850" s="2"/>
    </row>
    <row r="851" spans="2:13" ht="19.95" customHeight="1" thickBot="1" x14ac:dyDescent="0.35">
      <c r="B851" s="4"/>
      <c r="C851" s="4"/>
      <c r="D851" s="2"/>
      <c r="E851" s="2"/>
      <c r="F851" s="2"/>
      <c r="G851" s="3"/>
      <c r="H851" s="3"/>
      <c r="I851" s="12"/>
      <c r="J851" s="12"/>
      <c r="M851" s="2"/>
    </row>
    <row r="852" spans="2:13" ht="19.95" customHeight="1" thickBot="1" x14ac:dyDescent="0.35">
      <c r="B852" s="4"/>
      <c r="C852" s="4"/>
      <c r="D852" s="2"/>
      <c r="E852" s="2"/>
      <c r="F852" s="2"/>
      <c r="G852" s="3"/>
      <c r="H852" s="3"/>
      <c r="I852" s="12"/>
      <c r="J852" s="12"/>
      <c r="M852" s="2"/>
    </row>
    <row r="853" spans="2:13" ht="19.95" customHeight="1" thickBot="1" x14ac:dyDescent="0.35">
      <c r="B853" s="4"/>
      <c r="C853" s="4"/>
      <c r="D853" s="2"/>
      <c r="E853" s="2"/>
      <c r="F853" s="2"/>
      <c r="G853" s="3"/>
      <c r="H853" s="3"/>
      <c r="I853" s="12"/>
      <c r="J853" s="12"/>
      <c r="M853" s="2"/>
    </row>
    <row r="854" spans="2:13" ht="19.95" customHeight="1" thickBot="1" x14ac:dyDescent="0.35">
      <c r="B854" s="4"/>
      <c r="C854" s="4"/>
      <c r="D854" s="2"/>
      <c r="E854" s="2"/>
      <c r="F854" s="2"/>
      <c r="G854" s="3"/>
      <c r="H854" s="3"/>
      <c r="I854" s="12"/>
      <c r="J854" s="12"/>
      <c r="M854" s="2"/>
    </row>
    <row r="855" spans="2:13" ht="19.95" customHeight="1" thickBot="1" x14ac:dyDescent="0.35">
      <c r="B855" s="4"/>
      <c r="C855" s="4"/>
      <c r="D855" s="2"/>
      <c r="E855" s="2"/>
      <c r="F855" s="2"/>
      <c r="G855" s="3"/>
      <c r="H855" s="3"/>
      <c r="I855" s="12"/>
      <c r="J855" s="12"/>
      <c r="M855" s="2"/>
    </row>
    <row r="856" spans="2:13" ht="19.95" customHeight="1" thickBot="1" x14ac:dyDescent="0.35">
      <c r="B856" s="4"/>
      <c r="C856" s="4"/>
      <c r="D856" s="2"/>
      <c r="E856" s="2"/>
      <c r="F856" s="2"/>
      <c r="G856" s="3"/>
      <c r="H856" s="3"/>
      <c r="I856" s="12"/>
      <c r="J856" s="12"/>
      <c r="M856" s="2"/>
    </row>
    <row r="857" spans="2:13" ht="19.95" customHeight="1" thickBot="1" x14ac:dyDescent="0.35">
      <c r="B857" s="4"/>
      <c r="C857" s="4"/>
      <c r="D857" s="2"/>
      <c r="E857" s="2"/>
      <c r="F857" s="2"/>
      <c r="G857" s="3"/>
      <c r="H857" s="3"/>
      <c r="I857" s="12"/>
      <c r="J857" s="12"/>
      <c r="M857" s="2"/>
    </row>
    <row r="858" spans="2:13" ht="19.95" customHeight="1" thickBot="1" x14ac:dyDescent="0.35">
      <c r="B858" s="4"/>
      <c r="C858" s="4"/>
      <c r="D858" s="2"/>
      <c r="E858" s="2"/>
      <c r="F858" s="2"/>
      <c r="G858" s="3"/>
      <c r="H858" s="3"/>
      <c r="I858" s="12"/>
      <c r="J858" s="12"/>
      <c r="M858" s="2"/>
    </row>
    <row r="859" spans="2:13" ht="19.95" customHeight="1" thickBot="1" x14ac:dyDescent="0.35">
      <c r="B859" s="4"/>
      <c r="C859" s="4"/>
      <c r="D859" s="2"/>
      <c r="E859" s="2"/>
      <c r="F859" s="2"/>
      <c r="G859" s="3"/>
      <c r="H859" s="3"/>
      <c r="I859" s="12"/>
      <c r="J859" s="12"/>
      <c r="M859" s="2"/>
    </row>
    <row r="860" spans="2:13" ht="19.95" customHeight="1" thickBot="1" x14ac:dyDescent="0.35">
      <c r="B860" s="4"/>
      <c r="C860" s="4"/>
      <c r="D860" s="2"/>
      <c r="E860" s="2"/>
      <c r="F860" s="2"/>
      <c r="G860" s="3"/>
      <c r="H860" s="3"/>
      <c r="I860" s="12"/>
      <c r="J860" s="12"/>
      <c r="M860" s="2"/>
    </row>
    <row r="861" spans="2:13" ht="19.95" customHeight="1" thickBot="1" x14ac:dyDescent="0.35">
      <c r="B861" s="4"/>
      <c r="C861" s="4"/>
      <c r="D861" s="2"/>
      <c r="E861" s="2"/>
      <c r="F861" s="2"/>
      <c r="G861" s="3"/>
      <c r="H861" s="3"/>
      <c r="I861" s="12"/>
      <c r="J861" s="12"/>
      <c r="M861" s="2"/>
    </row>
    <row r="862" spans="2:13" ht="19.95" customHeight="1" thickBot="1" x14ac:dyDescent="0.35">
      <c r="B862" s="4"/>
      <c r="C862" s="4"/>
      <c r="D862" s="2"/>
      <c r="E862" s="2"/>
      <c r="F862" s="2"/>
      <c r="G862" s="3"/>
      <c r="H862" s="3"/>
      <c r="I862" s="12"/>
      <c r="J862" s="12"/>
      <c r="M862" s="2"/>
    </row>
    <row r="863" spans="2:13" ht="19.95" customHeight="1" thickBot="1" x14ac:dyDescent="0.35">
      <c r="B863" s="4"/>
      <c r="C863" s="4"/>
      <c r="D863" s="2"/>
      <c r="E863" s="2"/>
      <c r="F863" s="2"/>
      <c r="G863" s="3"/>
      <c r="H863" s="3"/>
      <c r="I863" s="12"/>
      <c r="J863" s="12"/>
      <c r="M863" s="2"/>
    </row>
    <row r="864" spans="2:13" ht="19.95" customHeight="1" thickBot="1" x14ac:dyDescent="0.35">
      <c r="B864" s="4"/>
      <c r="C864" s="4"/>
      <c r="D864" s="2"/>
      <c r="E864" s="2"/>
      <c r="F864" s="2"/>
      <c r="G864" s="3"/>
      <c r="H864" s="3"/>
      <c r="I864" s="12"/>
      <c r="J864" s="12"/>
      <c r="M864" s="2"/>
    </row>
    <row r="865" spans="2:13" ht="19.95" customHeight="1" thickBot="1" x14ac:dyDescent="0.35">
      <c r="B865" s="4"/>
      <c r="C865" s="4"/>
      <c r="D865" s="2"/>
      <c r="E865" s="2"/>
      <c r="F865" s="2"/>
      <c r="G865" s="3"/>
      <c r="H865" s="3"/>
      <c r="I865" s="12"/>
      <c r="J865" s="12"/>
      <c r="M865" s="2"/>
    </row>
    <row r="866" spans="2:13" ht="19.95" customHeight="1" thickBot="1" x14ac:dyDescent="0.35">
      <c r="B866" s="4"/>
      <c r="C866" s="4"/>
      <c r="D866" s="2"/>
      <c r="E866" s="2"/>
      <c r="F866" s="2"/>
      <c r="G866" s="3"/>
      <c r="H866" s="3"/>
      <c r="I866" s="12"/>
      <c r="J866" s="12"/>
      <c r="M866" s="2"/>
    </row>
    <row r="867" spans="2:13" ht="19.95" customHeight="1" thickBot="1" x14ac:dyDescent="0.35">
      <c r="B867" s="4"/>
      <c r="C867" s="4"/>
      <c r="D867" s="2"/>
      <c r="E867" s="2"/>
      <c r="F867" s="2"/>
      <c r="G867" s="3"/>
      <c r="H867" s="3"/>
      <c r="I867" s="12"/>
      <c r="J867" s="12"/>
      <c r="M867" s="2"/>
    </row>
    <row r="868" spans="2:13" ht="19.95" customHeight="1" thickBot="1" x14ac:dyDescent="0.35">
      <c r="B868" s="4"/>
      <c r="C868" s="4"/>
      <c r="D868" s="2"/>
      <c r="E868" s="2"/>
      <c r="F868" s="2"/>
      <c r="G868" s="3"/>
      <c r="H868" s="3"/>
      <c r="I868" s="12"/>
      <c r="J868" s="12"/>
      <c r="M868" s="2"/>
    </row>
    <row r="869" spans="2:13" ht="19.95" customHeight="1" thickBot="1" x14ac:dyDescent="0.35">
      <c r="B869" s="4"/>
      <c r="C869" s="4"/>
      <c r="D869" s="2"/>
      <c r="E869" s="2"/>
      <c r="F869" s="2"/>
      <c r="G869" s="3"/>
      <c r="H869" s="3"/>
      <c r="I869" s="12"/>
      <c r="J869" s="12"/>
      <c r="M869" s="2"/>
    </row>
    <row r="870" spans="2:13" ht="19.95" customHeight="1" thickBot="1" x14ac:dyDescent="0.35">
      <c r="B870" s="4"/>
      <c r="C870" s="4"/>
      <c r="D870" s="2"/>
      <c r="E870" s="2"/>
      <c r="F870" s="2"/>
      <c r="G870" s="3"/>
      <c r="H870" s="3"/>
      <c r="I870" s="12"/>
      <c r="J870" s="12"/>
      <c r="M870" s="2"/>
    </row>
    <row r="871" spans="2:13" ht="19.95" customHeight="1" thickBot="1" x14ac:dyDescent="0.35">
      <c r="B871" s="4"/>
      <c r="C871" s="4"/>
      <c r="D871" s="2"/>
      <c r="E871" s="2"/>
      <c r="F871" s="2"/>
      <c r="G871" s="3"/>
      <c r="H871" s="3"/>
      <c r="I871" s="12"/>
      <c r="J871" s="12"/>
      <c r="M871" s="2"/>
    </row>
    <row r="872" spans="2:13" ht="19.95" customHeight="1" thickBot="1" x14ac:dyDescent="0.35">
      <c r="B872" s="4"/>
      <c r="C872" s="4"/>
      <c r="D872" s="2"/>
      <c r="E872" s="2"/>
      <c r="F872" s="2"/>
      <c r="G872" s="3"/>
      <c r="H872" s="3"/>
      <c r="I872" s="12"/>
      <c r="J872" s="12"/>
      <c r="M872" s="2"/>
    </row>
    <row r="873" spans="2:13" ht="19.95" customHeight="1" thickBot="1" x14ac:dyDescent="0.35">
      <c r="B873" s="4"/>
      <c r="C873" s="4"/>
      <c r="D873" s="2"/>
      <c r="E873" s="2"/>
      <c r="F873" s="2"/>
      <c r="G873" s="3"/>
      <c r="H873" s="3"/>
      <c r="I873" s="12"/>
      <c r="J873" s="12"/>
      <c r="M873" s="2"/>
    </row>
    <row r="874" spans="2:13" ht="19.95" customHeight="1" thickBot="1" x14ac:dyDescent="0.35">
      <c r="B874" s="4"/>
      <c r="C874" s="4"/>
      <c r="D874" s="2"/>
      <c r="E874" s="2"/>
      <c r="F874" s="2"/>
      <c r="G874" s="3"/>
      <c r="H874" s="3"/>
      <c r="I874" s="12"/>
      <c r="J874" s="12"/>
      <c r="M874" s="2"/>
    </row>
    <row r="875" spans="2:13" ht="19.95" customHeight="1" thickBot="1" x14ac:dyDescent="0.35">
      <c r="B875" s="4"/>
      <c r="C875" s="4"/>
      <c r="D875" s="2"/>
      <c r="E875" s="2"/>
      <c r="F875" s="2"/>
      <c r="G875" s="3"/>
      <c r="H875" s="3"/>
      <c r="I875" s="12"/>
      <c r="J875" s="12"/>
      <c r="M875" s="2"/>
    </row>
    <row r="876" spans="2:13" ht="19.95" customHeight="1" thickBot="1" x14ac:dyDescent="0.35">
      <c r="B876" s="4"/>
      <c r="C876" s="4"/>
      <c r="D876" s="2"/>
      <c r="E876" s="2"/>
      <c r="F876" s="2"/>
      <c r="G876" s="3"/>
      <c r="H876" s="3"/>
      <c r="I876" s="12"/>
      <c r="J876" s="12"/>
      <c r="M876" s="2"/>
    </row>
    <row r="877" spans="2:13" ht="19.95" customHeight="1" thickBot="1" x14ac:dyDescent="0.35">
      <c r="B877" s="4"/>
      <c r="C877" s="4"/>
      <c r="D877" s="2"/>
      <c r="E877" s="2"/>
      <c r="F877" s="2"/>
      <c r="G877" s="3"/>
      <c r="H877" s="3"/>
      <c r="I877" s="12"/>
      <c r="J877" s="12"/>
      <c r="M877" s="2"/>
    </row>
    <row r="878" spans="2:13" ht="19.95" customHeight="1" thickBot="1" x14ac:dyDescent="0.35">
      <c r="B878" s="4"/>
      <c r="C878" s="4"/>
      <c r="D878" s="2"/>
      <c r="E878" s="2"/>
      <c r="F878" s="2"/>
      <c r="G878" s="3"/>
      <c r="H878" s="3"/>
      <c r="I878" s="12"/>
      <c r="J878" s="12"/>
      <c r="M878" s="2"/>
    </row>
    <row r="879" spans="2:13" ht="19.95" customHeight="1" thickBot="1" x14ac:dyDescent="0.35">
      <c r="B879" s="4"/>
      <c r="C879" s="4"/>
      <c r="D879" s="2"/>
      <c r="E879" s="2"/>
      <c r="F879" s="2"/>
      <c r="G879" s="3"/>
      <c r="H879" s="3"/>
      <c r="I879" s="12"/>
      <c r="J879" s="12"/>
      <c r="M879" s="2"/>
    </row>
    <row r="880" spans="2:13" ht="19.95" customHeight="1" thickBot="1" x14ac:dyDescent="0.35">
      <c r="B880" s="4"/>
      <c r="C880" s="4"/>
      <c r="D880" s="2"/>
      <c r="E880" s="2"/>
      <c r="F880" s="2"/>
      <c r="G880" s="3"/>
      <c r="H880" s="3"/>
      <c r="I880" s="12"/>
      <c r="J880" s="12"/>
      <c r="M880" s="2"/>
    </row>
    <row r="881" spans="2:13" ht="19.95" customHeight="1" thickBot="1" x14ac:dyDescent="0.35">
      <c r="B881" s="4"/>
      <c r="C881" s="4"/>
      <c r="D881" s="2"/>
      <c r="E881" s="2"/>
      <c r="F881" s="2"/>
      <c r="G881" s="3"/>
      <c r="H881" s="3"/>
      <c r="I881" s="12"/>
      <c r="J881" s="12"/>
      <c r="M881" s="2"/>
    </row>
    <row r="882" spans="2:13" ht="19.95" customHeight="1" thickBot="1" x14ac:dyDescent="0.35">
      <c r="B882" s="4"/>
      <c r="C882" s="4"/>
      <c r="D882" s="2"/>
      <c r="E882" s="2"/>
      <c r="F882" s="2"/>
      <c r="G882" s="3"/>
      <c r="H882" s="3"/>
      <c r="I882" s="12"/>
      <c r="J882" s="12"/>
      <c r="M882" s="2"/>
    </row>
    <row r="883" spans="2:13" ht="19.95" customHeight="1" thickBot="1" x14ac:dyDescent="0.35">
      <c r="B883" s="4"/>
      <c r="C883" s="4"/>
      <c r="D883" s="2"/>
      <c r="E883" s="2"/>
      <c r="F883" s="2"/>
      <c r="G883" s="3"/>
      <c r="H883" s="3"/>
      <c r="I883" s="12"/>
      <c r="J883" s="12"/>
      <c r="M883" s="2"/>
    </row>
    <row r="884" spans="2:13" ht="19.95" customHeight="1" thickBot="1" x14ac:dyDescent="0.35">
      <c r="B884" s="4"/>
      <c r="C884" s="4"/>
      <c r="D884" s="2"/>
      <c r="E884" s="2"/>
      <c r="F884" s="2"/>
      <c r="G884" s="3"/>
      <c r="H884" s="3"/>
      <c r="I884" s="12"/>
      <c r="J884" s="12"/>
      <c r="M884" s="2"/>
    </row>
    <row r="885" spans="2:13" ht="19.95" customHeight="1" thickBot="1" x14ac:dyDescent="0.35">
      <c r="B885" s="4"/>
      <c r="C885" s="4"/>
      <c r="D885" s="2"/>
      <c r="E885" s="2"/>
      <c r="F885" s="2"/>
      <c r="G885" s="3"/>
      <c r="H885" s="3"/>
      <c r="I885" s="12"/>
      <c r="J885" s="12"/>
      <c r="M885" s="2"/>
    </row>
    <row r="886" spans="2:13" ht="19.95" customHeight="1" thickBot="1" x14ac:dyDescent="0.35">
      <c r="B886" s="4"/>
      <c r="C886" s="4"/>
      <c r="D886" s="2"/>
      <c r="E886" s="2"/>
      <c r="F886" s="2"/>
      <c r="G886" s="3"/>
      <c r="H886" s="3"/>
      <c r="I886" s="12"/>
      <c r="J886" s="12"/>
      <c r="M886" s="2"/>
    </row>
    <row r="887" spans="2:13" ht="19.95" customHeight="1" thickBot="1" x14ac:dyDescent="0.35">
      <c r="B887" s="4"/>
      <c r="C887" s="4"/>
      <c r="D887" s="2"/>
      <c r="E887" s="2"/>
      <c r="F887" s="2"/>
      <c r="G887" s="3"/>
      <c r="H887" s="3"/>
      <c r="I887" s="12"/>
      <c r="J887" s="12"/>
      <c r="M887" s="2"/>
    </row>
    <row r="888" spans="2:13" ht="19.95" customHeight="1" thickBot="1" x14ac:dyDescent="0.35">
      <c r="B888" s="4"/>
      <c r="C888" s="4"/>
      <c r="D888" s="2"/>
      <c r="E888" s="2"/>
      <c r="F888" s="2"/>
      <c r="G888" s="3"/>
      <c r="H888" s="3"/>
      <c r="I888" s="12"/>
      <c r="J888" s="12"/>
      <c r="M888" s="2"/>
    </row>
    <row r="889" spans="2:13" ht="19.95" customHeight="1" thickBot="1" x14ac:dyDescent="0.35">
      <c r="B889" s="4"/>
      <c r="C889" s="4"/>
      <c r="D889" s="2"/>
      <c r="E889" s="2"/>
      <c r="F889" s="2"/>
      <c r="G889" s="3"/>
      <c r="H889" s="3"/>
      <c r="I889" s="12"/>
      <c r="J889" s="12"/>
      <c r="M889" s="2"/>
    </row>
    <row r="890" spans="2:13" ht="19.95" customHeight="1" thickBot="1" x14ac:dyDescent="0.35">
      <c r="B890" s="4"/>
      <c r="C890" s="4"/>
      <c r="D890" s="2"/>
      <c r="E890" s="2"/>
      <c r="F890" s="2"/>
      <c r="G890" s="3"/>
      <c r="H890" s="3"/>
      <c r="I890" s="12"/>
      <c r="J890" s="12"/>
      <c r="M890" s="2"/>
    </row>
    <row r="891" spans="2:13" ht="19.95" customHeight="1" thickBot="1" x14ac:dyDescent="0.35">
      <c r="B891" s="4"/>
      <c r="C891" s="4"/>
      <c r="D891" s="2"/>
      <c r="E891" s="2"/>
      <c r="F891" s="2"/>
      <c r="G891" s="3"/>
      <c r="H891" s="3"/>
      <c r="I891" s="12"/>
      <c r="J891" s="12"/>
      <c r="M891" s="2"/>
    </row>
    <row r="892" spans="2:13" ht="19.95" customHeight="1" thickBot="1" x14ac:dyDescent="0.35">
      <c r="B892" s="4"/>
      <c r="C892" s="4"/>
      <c r="D892" s="2"/>
      <c r="E892" s="2"/>
      <c r="F892" s="2"/>
      <c r="G892" s="3"/>
      <c r="H892" s="3"/>
      <c r="I892" s="12"/>
      <c r="J892" s="12"/>
      <c r="M892" s="2"/>
    </row>
    <row r="893" spans="2:13" ht="19.95" customHeight="1" thickBot="1" x14ac:dyDescent="0.35">
      <c r="B893" s="4"/>
      <c r="C893" s="4"/>
      <c r="D893" s="2"/>
      <c r="E893" s="2"/>
      <c r="F893" s="2"/>
      <c r="G893" s="3"/>
      <c r="H893" s="3"/>
      <c r="I893" s="12"/>
      <c r="J893" s="12"/>
      <c r="M893" s="2"/>
    </row>
    <row r="894" spans="2:13" ht="19.95" customHeight="1" thickBot="1" x14ac:dyDescent="0.35">
      <c r="B894" s="4"/>
      <c r="C894" s="4"/>
      <c r="D894" s="2"/>
      <c r="E894" s="2"/>
      <c r="F894" s="2"/>
      <c r="G894" s="3"/>
      <c r="H894" s="3"/>
      <c r="I894" s="12"/>
      <c r="J894" s="12"/>
      <c r="M894" s="2"/>
    </row>
    <row r="895" spans="2:13" ht="19.95" customHeight="1" thickBot="1" x14ac:dyDescent="0.35">
      <c r="B895" s="4"/>
      <c r="C895" s="4"/>
      <c r="D895" s="2"/>
      <c r="E895" s="2"/>
      <c r="F895" s="2"/>
      <c r="G895" s="3"/>
      <c r="H895" s="3"/>
      <c r="I895" s="12"/>
      <c r="J895" s="12"/>
      <c r="M895" s="2"/>
    </row>
    <row r="896" spans="2:13" ht="19.95" customHeight="1" thickBot="1" x14ac:dyDescent="0.35">
      <c r="B896" s="4"/>
      <c r="C896" s="4"/>
      <c r="D896" s="2"/>
      <c r="E896" s="2"/>
      <c r="F896" s="2"/>
      <c r="G896" s="3"/>
      <c r="H896" s="3"/>
      <c r="I896" s="12"/>
      <c r="J896" s="12"/>
      <c r="M896" s="2"/>
    </row>
    <row r="897" spans="2:13" ht="19.95" customHeight="1" thickBot="1" x14ac:dyDescent="0.35">
      <c r="B897" s="4"/>
      <c r="C897" s="4"/>
      <c r="D897" s="2"/>
      <c r="E897" s="2"/>
      <c r="F897" s="2"/>
      <c r="G897" s="3"/>
      <c r="H897" s="3"/>
      <c r="I897" s="12"/>
      <c r="J897" s="12"/>
      <c r="M897" s="2"/>
    </row>
    <row r="898" spans="2:13" ht="19.95" customHeight="1" thickBot="1" x14ac:dyDescent="0.35">
      <c r="B898" s="4"/>
      <c r="C898" s="4"/>
      <c r="D898" s="2"/>
      <c r="E898" s="2"/>
      <c r="F898" s="2"/>
      <c r="G898" s="3"/>
      <c r="H898" s="3"/>
      <c r="I898" s="12"/>
      <c r="J898" s="12"/>
      <c r="M898" s="2"/>
    </row>
    <row r="899" spans="2:13" ht="19.95" customHeight="1" thickBot="1" x14ac:dyDescent="0.35">
      <c r="B899" s="4"/>
      <c r="C899" s="4"/>
      <c r="D899" s="2"/>
      <c r="E899" s="2"/>
      <c r="F899" s="2"/>
      <c r="G899" s="3"/>
      <c r="H899" s="3"/>
      <c r="I899" s="12"/>
      <c r="J899" s="12"/>
      <c r="M899" s="2"/>
    </row>
    <row r="900" spans="2:13" ht="19.95" customHeight="1" thickBot="1" x14ac:dyDescent="0.35">
      <c r="B900" s="4"/>
      <c r="C900" s="4"/>
      <c r="D900" s="2"/>
      <c r="E900" s="2"/>
      <c r="F900" s="2"/>
      <c r="G900" s="3"/>
      <c r="H900" s="3"/>
      <c r="I900" s="12"/>
      <c r="J900" s="12"/>
      <c r="M900" s="2"/>
    </row>
    <row r="901" spans="2:13" ht="19.95" customHeight="1" thickBot="1" x14ac:dyDescent="0.35">
      <c r="B901" s="4"/>
      <c r="C901" s="4"/>
      <c r="D901" s="2"/>
      <c r="E901" s="2"/>
      <c r="F901" s="2"/>
      <c r="G901" s="3"/>
      <c r="H901" s="3"/>
      <c r="I901" s="12"/>
      <c r="J901" s="12"/>
      <c r="M901" s="2"/>
    </row>
    <row r="902" spans="2:13" ht="19.95" customHeight="1" thickBot="1" x14ac:dyDescent="0.35">
      <c r="B902" s="4"/>
      <c r="C902" s="4"/>
      <c r="D902" s="2"/>
      <c r="E902" s="2"/>
      <c r="F902" s="2"/>
      <c r="G902" s="3"/>
      <c r="H902" s="3"/>
      <c r="I902" s="12"/>
      <c r="J902" s="12"/>
      <c r="M902" s="2"/>
    </row>
    <row r="903" spans="2:13" ht="19.95" customHeight="1" thickBot="1" x14ac:dyDescent="0.35">
      <c r="B903" s="4"/>
      <c r="C903" s="4"/>
      <c r="D903" s="2"/>
      <c r="E903" s="2"/>
      <c r="F903" s="2"/>
      <c r="G903" s="3"/>
      <c r="H903" s="3"/>
      <c r="I903" s="12"/>
      <c r="J903" s="12"/>
      <c r="M903" s="2"/>
    </row>
    <row r="904" spans="2:13" ht="19.95" customHeight="1" thickBot="1" x14ac:dyDescent="0.35">
      <c r="B904" s="4"/>
      <c r="C904" s="4"/>
      <c r="D904" s="2"/>
      <c r="E904" s="2"/>
      <c r="F904" s="2"/>
      <c r="G904" s="3"/>
      <c r="H904" s="3"/>
      <c r="I904" s="12"/>
      <c r="J904" s="12"/>
      <c r="M904" s="2"/>
    </row>
    <row r="905" spans="2:13" ht="19.95" customHeight="1" thickBot="1" x14ac:dyDescent="0.35">
      <c r="B905" s="4"/>
      <c r="C905" s="4"/>
      <c r="D905" s="2"/>
      <c r="E905" s="2"/>
      <c r="F905" s="2"/>
      <c r="G905" s="3"/>
      <c r="H905" s="3"/>
      <c r="I905" s="12"/>
      <c r="J905" s="12"/>
      <c r="M905" s="2"/>
    </row>
    <row r="906" spans="2:13" ht="19.95" customHeight="1" thickBot="1" x14ac:dyDescent="0.35">
      <c r="B906" s="4"/>
      <c r="C906" s="4"/>
      <c r="D906" s="2"/>
      <c r="E906" s="2"/>
      <c r="F906" s="2"/>
      <c r="G906" s="3"/>
      <c r="H906" s="3"/>
      <c r="I906" s="12"/>
      <c r="J906" s="12"/>
      <c r="M906" s="2"/>
    </row>
    <row r="907" spans="2:13" ht="19.95" customHeight="1" thickBot="1" x14ac:dyDescent="0.35">
      <c r="B907" s="4"/>
      <c r="C907" s="4"/>
      <c r="D907" s="2"/>
      <c r="E907" s="2"/>
      <c r="F907" s="2"/>
      <c r="G907" s="3"/>
      <c r="H907" s="3"/>
      <c r="I907" s="12"/>
      <c r="J907" s="12"/>
      <c r="M907" s="2"/>
    </row>
    <row r="908" spans="2:13" ht="19.95" customHeight="1" thickBot="1" x14ac:dyDescent="0.35">
      <c r="B908" s="4"/>
      <c r="C908" s="4"/>
      <c r="D908" s="2"/>
      <c r="E908" s="2"/>
      <c r="F908" s="2"/>
      <c r="G908" s="3"/>
      <c r="H908" s="3"/>
      <c r="I908" s="12"/>
      <c r="J908" s="12"/>
      <c r="M908" s="2"/>
    </row>
    <row r="909" spans="2:13" ht="19.95" customHeight="1" thickBot="1" x14ac:dyDescent="0.35">
      <c r="B909" s="4"/>
      <c r="C909" s="4"/>
      <c r="D909" s="2"/>
      <c r="E909" s="2"/>
      <c r="F909" s="2"/>
      <c r="G909" s="3"/>
      <c r="H909" s="3"/>
      <c r="I909" s="12"/>
      <c r="J909" s="12"/>
      <c r="M909" s="2"/>
    </row>
    <row r="910" spans="2:13" ht="19.95" customHeight="1" thickBot="1" x14ac:dyDescent="0.35">
      <c r="B910" s="4"/>
      <c r="C910" s="4"/>
      <c r="D910" s="2"/>
      <c r="E910" s="2"/>
      <c r="F910" s="2"/>
      <c r="G910" s="3"/>
      <c r="H910" s="3"/>
      <c r="I910" s="12"/>
      <c r="J910" s="12"/>
      <c r="M910" s="2"/>
    </row>
    <row r="911" spans="2:13" ht="19.95" customHeight="1" thickBot="1" x14ac:dyDescent="0.35">
      <c r="B911" s="4"/>
      <c r="C911" s="4"/>
      <c r="D911" s="2"/>
      <c r="E911" s="2"/>
      <c r="F911" s="2"/>
      <c r="G911" s="3"/>
      <c r="H911" s="3"/>
      <c r="I911" s="12"/>
      <c r="J911" s="12"/>
      <c r="M911" s="2"/>
    </row>
    <row r="912" spans="2:13" ht="19.95" customHeight="1" thickBot="1" x14ac:dyDescent="0.35">
      <c r="B912" s="4"/>
      <c r="C912" s="4"/>
      <c r="D912" s="2"/>
      <c r="E912" s="2"/>
      <c r="F912" s="2"/>
      <c r="G912" s="3"/>
      <c r="H912" s="3"/>
      <c r="I912" s="12"/>
      <c r="J912" s="12"/>
      <c r="M912" s="2"/>
    </row>
    <row r="913" spans="2:13" ht="19.95" customHeight="1" thickBot="1" x14ac:dyDescent="0.35">
      <c r="B913" s="4"/>
      <c r="C913" s="4"/>
      <c r="D913" s="2"/>
      <c r="E913" s="2"/>
      <c r="F913" s="2"/>
      <c r="G913" s="3"/>
      <c r="H913" s="3"/>
      <c r="I913" s="12"/>
      <c r="J913" s="12"/>
      <c r="M913" s="2"/>
    </row>
    <row r="914" spans="2:13" ht="19.95" customHeight="1" thickBot="1" x14ac:dyDescent="0.35">
      <c r="B914" s="4"/>
      <c r="C914" s="4"/>
      <c r="D914" s="2"/>
      <c r="E914" s="2"/>
      <c r="F914" s="2"/>
      <c r="G914" s="3"/>
      <c r="H914" s="3"/>
      <c r="I914" s="12"/>
      <c r="J914" s="12"/>
      <c r="M914" s="2"/>
    </row>
    <row r="915" spans="2:13" ht="19.95" customHeight="1" thickBot="1" x14ac:dyDescent="0.35">
      <c r="B915" s="4"/>
      <c r="C915" s="4"/>
      <c r="D915" s="2"/>
      <c r="E915" s="2"/>
      <c r="F915" s="2"/>
      <c r="G915" s="3"/>
      <c r="H915" s="3"/>
      <c r="I915" s="12"/>
      <c r="J915" s="12"/>
      <c r="M915" s="2"/>
    </row>
    <row r="916" spans="2:13" ht="19.95" customHeight="1" thickBot="1" x14ac:dyDescent="0.35">
      <c r="B916" s="4"/>
      <c r="C916" s="4"/>
      <c r="D916" s="2"/>
      <c r="E916" s="2"/>
      <c r="F916" s="2"/>
      <c r="G916" s="3"/>
      <c r="H916" s="3"/>
      <c r="I916" s="12"/>
      <c r="J916" s="12"/>
      <c r="M916" s="2"/>
    </row>
    <row r="917" spans="2:13" ht="19.95" customHeight="1" thickBot="1" x14ac:dyDescent="0.35">
      <c r="B917" s="4"/>
      <c r="C917" s="4"/>
      <c r="D917" s="2"/>
      <c r="E917" s="2"/>
      <c r="F917" s="2"/>
      <c r="G917" s="3"/>
      <c r="H917" s="3"/>
      <c r="I917" s="12"/>
      <c r="J917" s="12"/>
      <c r="M917" s="2"/>
    </row>
    <row r="918" spans="2:13" ht="19.95" customHeight="1" thickBot="1" x14ac:dyDescent="0.35">
      <c r="B918" s="4"/>
      <c r="C918" s="4"/>
      <c r="D918" s="2"/>
      <c r="E918" s="2"/>
      <c r="F918" s="2"/>
      <c r="G918" s="3"/>
      <c r="H918" s="3"/>
      <c r="I918" s="12"/>
      <c r="J918" s="12"/>
      <c r="M918" s="2"/>
    </row>
    <row r="919" spans="2:13" ht="19.95" customHeight="1" thickBot="1" x14ac:dyDescent="0.35">
      <c r="B919" s="4"/>
      <c r="C919" s="4"/>
      <c r="D919" s="2"/>
      <c r="E919" s="2"/>
      <c r="F919" s="2"/>
      <c r="G919" s="3"/>
      <c r="H919" s="3"/>
      <c r="I919" s="12"/>
      <c r="J919" s="12"/>
      <c r="M919" s="2"/>
    </row>
    <row r="920" spans="2:13" ht="19.95" customHeight="1" thickBot="1" x14ac:dyDescent="0.35">
      <c r="B920" s="4"/>
      <c r="C920" s="4"/>
      <c r="D920" s="2"/>
      <c r="E920" s="2"/>
      <c r="F920" s="2"/>
      <c r="G920" s="3"/>
      <c r="H920" s="3"/>
      <c r="I920" s="12"/>
      <c r="J920" s="12"/>
      <c r="M920" s="2"/>
    </row>
    <row r="921" spans="2:13" ht="19.95" customHeight="1" thickBot="1" x14ac:dyDescent="0.35">
      <c r="B921" s="4"/>
      <c r="C921" s="4"/>
      <c r="D921" s="2"/>
      <c r="E921" s="2"/>
      <c r="F921" s="2"/>
      <c r="G921" s="3"/>
      <c r="H921" s="3"/>
      <c r="I921" s="12"/>
      <c r="J921" s="12"/>
      <c r="M921" s="2"/>
    </row>
    <row r="922" spans="2:13" ht="19.95" customHeight="1" thickBot="1" x14ac:dyDescent="0.35">
      <c r="B922" s="4"/>
      <c r="C922" s="4"/>
      <c r="D922" s="2"/>
      <c r="E922" s="2"/>
      <c r="F922" s="2"/>
      <c r="G922" s="3"/>
      <c r="H922" s="3"/>
      <c r="I922" s="12"/>
      <c r="J922" s="12"/>
      <c r="M922" s="2"/>
    </row>
    <row r="923" spans="2:13" ht="19.95" customHeight="1" thickBot="1" x14ac:dyDescent="0.35">
      <c r="B923" s="4"/>
      <c r="C923" s="4"/>
      <c r="D923" s="2"/>
      <c r="E923" s="2"/>
      <c r="F923" s="2"/>
      <c r="G923" s="3"/>
      <c r="H923" s="3"/>
      <c r="I923" s="12"/>
      <c r="J923" s="12"/>
      <c r="M923" s="2"/>
    </row>
    <row r="924" spans="2:13" ht="19.95" customHeight="1" thickBot="1" x14ac:dyDescent="0.35">
      <c r="B924" s="4"/>
      <c r="C924" s="4"/>
      <c r="D924" s="2"/>
      <c r="E924" s="2"/>
      <c r="F924" s="2"/>
      <c r="G924" s="3"/>
      <c r="H924" s="3"/>
      <c r="I924" s="12"/>
      <c r="J924" s="12"/>
      <c r="M924" s="2"/>
    </row>
    <row r="925" spans="2:13" ht="19.95" customHeight="1" thickBot="1" x14ac:dyDescent="0.35">
      <c r="B925" s="4"/>
      <c r="C925" s="4"/>
      <c r="D925" s="2"/>
      <c r="E925" s="2"/>
      <c r="F925" s="2"/>
      <c r="G925" s="3"/>
      <c r="H925" s="3"/>
      <c r="I925" s="12"/>
      <c r="J925" s="12"/>
      <c r="M925" s="2"/>
    </row>
    <row r="926" spans="2:13" ht="19.95" customHeight="1" thickBot="1" x14ac:dyDescent="0.35">
      <c r="B926" s="4"/>
      <c r="C926" s="4"/>
      <c r="D926" s="2"/>
      <c r="E926" s="2"/>
      <c r="F926" s="2"/>
      <c r="G926" s="3"/>
      <c r="H926" s="3"/>
      <c r="I926" s="12"/>
      <c r="J926" s="12"/>
      <c r="M926" s="2"/>
    </row>
    <row r="927" spans="2:13" ht="19.95" customHeight="1" thickBot="1" x14ac:dyDescent="0.35">
      <c r="B927" s="4"/>
      <c r="C927" s="4"/>
      <c r="D927" s="2"/>
      <c r="E927" s="2"/>
      <c r="F927" s="2"/>
      <c r="G927" s="3"/>
      <c r="H927" s="3"/>
      <c r="I927" s="12"/>
      <c r="J927" s="12"/>
      <c r="M927" s="2"/>
    </row>
    <row r="928" spans="2:13" ht="19.95" customHeight="1" thickBot="1" x14ac:dyDescent="0.35">
      <c r="B928" s="4"/>
      <c r="C928" s="4"/>
      <c r="D928" s="2"/>
      <c r="E928" s="2"/>
      <c r="F928" s="2"/>
      <c r="G928" s="3"/>
      <c r="H928" s="3"/>
      <c r="I928" s="12"/>
      <c r="J928" s="12"/>
      <c r="M928" s="2"/>
    </row>
    <row r="929" spans="2:13" ht="19.95" customHeight="1" thickBot="1" x14ac:dyDescent="0.35">
      <c r="B929" s="4"/>
      <c r="C929" s="4"/>
      <c r="D929" s="2"/>
      <c r="E929" s="2"/>
      <c r="F929" s="2"/>
      <c r="G929" s="3"/>
      <c r="H929" s="3"/>
      <c r="I929" s="12"/>
      <c r="J929" s="12"/>
      <c r="M929" s="2"/>
    </row>
    <row r="930" spans="2:13" ht="19.95" customHeight="1" thickBot="1" x14ac:dyDescent="0.35">
      <c r="B930" s="4"/>
      <c r="C930" s="4"/>
      <c r="D930" s="2"/>
      <c r="E930" s="2"/>
      <c r="F930" s="2"/>
      <c r="G930" s="3"/>
      <c r="H930" s="3"/>
      <c r="I930" s="12"/>
      <c r="J930" s="12"/>
      <c r="M930" s="2"/>
    </row>
    <row r="931" spans="2:13" ht="19.95" customHeight="1" thickBot="1" x14ac:dyDescent="0.35">
      <c r="B931" s="4"/>
      <c r="C931" s="4"/>
      <c r="D931" s="2"/>
      <c r="E931" s="2"/>
      <c r="F931" s="2"/>
      <c r="G931" s="3"/>
      <c r="H931" s="3"/>
      <c r="I931" s="12"/>
      <c r="J931" s="12"/>
      <c r="M931" s="2"/>
    </row>
    <row r="932" spans="2:13" ht="19.95" customHeight="1" thickBot="1" x14ac:dyDescent="0.35">
      <c r="B932" s="4"/>
      <c r="C932" s="4"/>
      <c r="D932" s="2"/>
      <c r="E932" s="2"/>
      <c r="F932" s="2"/>
      <c r="G932" s="3"/>
      <c r="H932" s="3"/>
      <c r="I932" s="12"/>
      <c r="J932" s="12"/>
      <c r="M932" s="2"/>
    </row>
    <row r="933" spans="2:13" ht="19.95" customHeight="1" thickBot="1" x14ac:dyDescent="0.35">
      <c r="B933" s="4"/>
      <c r="C933" s="4"/>
      <c r="D933" s="2"/>
      <c r="E933" s="2"/>
      <c r="F933" s="2"/>
      <c r="G933" s="3"/>
      <c r="H933" s="3"/>
      <c r="I933" s="12"/>
      <c r="J933" s="12"/>
      <c r="M933" s="2"/>
    </row>
    <row r="934" spans="2:13" ht="19.95" customHeight="1" thickBot="1" x14ac:dyDescent="0.35">
      <c r="B934" s="4"/>
      <c r="C934" s="4"/>
      <c r="D934" s="2"/>
      <c r="E934" s="2"/>
      <c r="F934" s="2"/>
      <c r="G934" s="3"/>
      <c r="H934" s="3"/>
      <c r="I934" s="12"/>
      <c r="J934" s="12"/>
      <c r="M934" s="2"/>
    </row>
    <row r="935" spans="2:13" ht="19.95" customHeight="1" thickBot="1" x14ac:dyDescent="0.35">
      <c r="B935" s="4"/>
      <c r="C935" s="4"/>
      <c r="D935" s="2"/>
      <c r="E935" s="2"/>
      <c r="F935" s="2"/>
      <c r="G935" s="3"/>
      <c r="H935" s="3"/>
      <c r="I935" s="12"/>
      <c r="J935" s="12"/>
      <c r="M935" s="2"/>
    </row>
    <row r="936" spans="2:13" ht="19.95" customHeight="1" thickBot="1" x14ac:dyDescent="0.35">
      <c r="B936" s="4"/>
      <c r="C936" s="4"/>
      <c r="D936" s="2"/>
      <c r="E936" s="2"/>
      <c r="F936" s="2"/>
      <c r="G936" s="3"/>
      <c r="H936" s="3"/>
      <c r="I936" s="12"/>
      <c r="J936" s="12"/>
      <c r="M936" s="2"/>
    </row>
    <row r="937" spans="2:13" ht="19.95" customHeight="1" thickBot="1" x14ac:dyDescent="0.35">
      <c r="B937" s="4"/>
      <c r="C937" s="4"/>
      <c r="D937" s="2"/>
      <c r="E937" s="2"/>
      <c r="F937" s="2"/>
      <c r="G937" s="3"/>
      <c r="H937" s="3"/>
      <c r="I937" s="12"/>
      <c r="J937" s="12"/>
      <c r="M937" s="2"/>
    </row>
    <row r="938" spans="2:13" ht="19.95" customHeight="1" thickBot="1" x14ac:dyDescent="0.35">
      <c r="B938" s="4"/>
      <c r="C938" s="4"/>
      <c r="D938" s="2"/>
      <c r="E938" s="2"/>
      <c r="F938" s="2"/>
      <c r="G938" s="3"/>
      <c r="H938" s="3"/>
      <c r="I938" s="12"/>
      <c r="J938" s="12"/>
      <c r="M938" s="2"/>
    </row>
    <row r="939" spans="2:13" ht="19.95" customHeight="1" thickBot="1" x14ac:dyDescent="0.35">
      <c r="B939" s="4"/>
      <c r="C939" s="4"/>
      <c r="D939" s="2"/>
      <c r="E939" s="2"/>
      <c r="F939" s="2"/>
      <c r="G939" s="3"/>
      <c r="H939" s="3"/>
      <c r="I939" s="12"/>
      <c r="J939" s="12"/>
      <c r="M939" s="2"/>
    </row>
    <row r="940" spans="2:13" ht="19.95" customHeight="1" thickBot="1" x14ac:dyDescent="0.35">
      <c r="B940" s="4"/>
      <c r="C940" s="4"/>
      <c r="D940" s="2"/>
      <c r="E940" s="2"/>
      <c r="F940" s="2"/>
      <c r="G940" s="3"/>
      <c r="H940" s="3"/>
      <c r="I940" s="12"/>
      <c r="J940" s="12"/>
      <c r="M940" s="2"/>
    </row>
    <row r="941" spans="2:13" ht="19.95" customHeight="1" thickBot="1" x14ac:dyDescent="0.35">
      <c r="B941" s="4"/>
      <c r="C941" s="4"/>
      <c r="D941" s="2"/>
      <c r="E941" s="2"/>
      <c r="F941" s="2"/>
      <c r="G941" s="3"/>
      <c r="H941" s="3"/>
      <c r="I941" s="12"/>
      <c r="J941" s="12"/>
      <c r="M941" s="2"/>
    </row>
    <row r="942" spans="2:13" ht="19.95" customHeight="1" thickBot="1" x14ac:dyDescent="0.35">
      <c r="B942" s="4"/>
      <c r="C942" s="4"/>
      <c r="D942" s="2"/>
      <c r="E942" s="2"/>
      <c r="F942" s="2"/>
      <c r="G942" s="3"/>
      <c r="H942" s="3"/>
      <c r="I942" s="12"/>
      <c r="J942" s="12"/>
      <c r="M942" s="2"/>
    </row>
    <row r="943" spans="2:13" ht="19.95" customHeight="1" thickBot="1" x14ac:dyDescent="0.35">
      <c r="B943" s="4"/>
      <c r="C943" s="4"/>
      <c r="D943" s="2"/>
      <c r="E943" s="2"/>
      <c r="F943" s="2"/>
      <c r="G943" s="3"/>
      <c r="H943" s="3"/>
      <c r="I943" s="12"/>
      <c r="J943" s="12"/>
      <c r="M943" s="2"/>
    </row>
    <row r="944" spans="2:13" ht="19.95" customHeight="1" thickBot="1" x14ac:dyDescent="0.35">
      <c r="B944" s="4"/>
      <c r="C944" s="4"/>
      <c r="D944" s="2"/>
      <c r="E944" s="2"/>
      <c r="F944" s="2"/>
      <c r="G944" s="3"/>
      <c r="H944" s="3"/>
      <c r="I944" s="12"/>
      <c r="J944" s="12"/>
      <c r="M944" s="2"/>
    </row>
    <row r="945" spans="2:13" ht="19.95" customHeight="1" thickBot="1" x14ac:dyDescent="0.35">
      <c r="B945" s="4"/>
      <c r="C945" s="4"/>
      <c r="D945" s="2"/>
      <c r="E945" s="2"/>
      <c r="F945" s="2"/>
      <c r="G945" s="3"/>
      <c r="H945" s="3"/>
      <c r="I945" s="12"/>
      <c r="J945" s="12"/>
      <c r="M945" s="2"/>
    </row>
    <row r="946" spans="2:13" ht="19.95" customHeight="1" thickBot="1" x14ac:dyDescent="0.35">
      <c r="B946" s="4"/>
      <c r="C946" s="4"/>
      <c r="D946" s="2"/>
      <c r="E946" s="2"/>
      <c r="F946" s="2"/>
      <c r="G946" s="3"/>
      <c r="H946" s="3"/>
      <c r="I946" s="12"/>
      <c r="J946" s="12"/>
      <c r="M946" s="2"/>
    </row>
    <row r="947" spans="2:13" ht="19.95" customHeight="1" thickBot="1" x14ac:dyDescent="0.35">
      <c r="B947" s="4"/>
      <c r="C947" s="4"/>
      <c r="D947" s="2"/>
      <c r="E947" s="2"/>
      <c r="F947" s="2"/>
      <c r="G947" s="3"/>
      <c r="H947" s="3"/>
      <c r="I947" s="12"/>
      <c r="J947" s="12"/>
      <c r="M947" s="2"/>
    </row>
    <row r="948" spans="2:13" ht="19.95" customHeight="1" thickBot="1" x14ac:dyDescent="0.35">
      <c r="B948" s="4"/>
      <c r="C948" s="4"/>
      <c r="D948" s="2"/>
      <c r="E948" s="2"/>
      <c r="F948" s="2"/>
      <c r="G948" s="3"/>
      <c r="H948" s="3"/>
      <c r="I948" s="12"/>
      <c r="J948" s="12"/>
      <c r="M948" s="2"/>
    </row>
    <row r="949" spans="2:13" ht="19.95" customHeight="1" thickBot="1" x14ac:dyDescent="0.35">
      <c r="B949" s="4"/>
      <c r="C949" s="4"/>
      <c r="D949" s="2"/>
      <c r="E949" s="2"/>
      <c r="F949" s="2"/>
      <c r="G949" s="3"/>
      <c r="H949" s="3"/>
      <c r="I949" s="12"/>
      <c r="J949" s="12"/>
      <c r="M949" s="2"/>
    </row>
    <row r="950" spans="2:13" ht="19.95" customHeight="1" thickBot="1" x14ac:dyDescent="0.35">
      <c r="B950" s="4"/>
      <c r="C950" s="4"/>
      <c r="D950" s="2"/>
      <c r="E950" s="2"/>
      <c r="F950" s="2"/>
      <c r="G950" s="3"/>
      <c r="H950" s="3"/>
      <c r="I950" s="12"/>
      <c r="J950" s="12"/>
      <c r="M950" s="2"/>
    </row>
    <row r="951" spans="2:13" ht="19.95" customHeight="1" thickBot="1" x14ac:dyDescent="0.35">
      <c r="B951" s="4"/>
      <c r="C951" s="4"/>
      <c r="D951" s="2"/>
      <c r="E951" s="2"/>
      <c r="F951" s="2"/>
      <c r="G951" s="3"/>
      <c r="H951" s="3"/>
      <c r="I951" s="12"/>
      <c r="J951" s="12"/>
      <c r="M951" s="2"/>
    </row>
    <row r="952" spans="2:13" ht="19.95" customHeight="1" thickBot="1" x14ac:dyDescent="0.35">
      <c r="B952" s="4"/>
      <c r="C952" s="4"/>
      <c r="D952" s="2"/>
      <c r="E952" s="2"/>
      <c r="F952" s="2"/>
      <c r="G952" s="3"/>
      <c r="H952" s="3"/>
      <c r="I952" s="12"/>
      <c r="J952" s="12"/>
      <c r="M952" s="2"/>
    </row>
    <row r="953" spans="2:13" ht="19.95" customHeight="1" thickBot="1" x14ac:dyDescent="0.35">
      <c r="B953" s="4"/>
      <c r="C953" s="4"/>
      <c r="D953" s="2"/>
      <c r="E953" s="2"/>
      <c r="F953" s="2"/>
      <c r="G953" s="3"/>
      <c r="H953" s="3"/>
      <c r="I953" s="12"/>
      <c r="J953" s="12"/>
      <c r="M953" s="2"/>
    </row>
    <row r="954" spans="2:13" ht="19.95" customHeight="1" thickBot="1" x14ac:dyDescent="0.35">
      <c r="B954" s="4"/>
      <c r="C954" s="4"/>
      <c r="D954" s="2"/>
      <c r="E954" s="2"/>
      <c r="F954" s="2"/>
      <c r="G954" s="3"/>
      <c r="H954" s="3"/>
      <c r="I954" s="12"/>
      <c r="J954" s="12"/>
      <c r="M954" s="2"/>
    </row>
    <row r="955" spans="2:13" ht="19.95" customHeight="1" thickBot="1" x14ac:dyDescent="0.35">
      <c r="B955" s="4"/>
      <c r="C955" s="4"/>
      <c r="D955" s="2"/>
      <c r="E955" s="2"/>
      <c r="F955" s="2"/>
      <c r="G955" s="3"/>
      <c r="H955" s="3"/>
      <c r="I955" s="12"/>
      <c r="J955" s="12"/>
      <c r="M955" s="2"/>
    </row>
    <row r="956" spans="2:13" ht="19.95" customHeight="1" thickBot="1" x14ac:dyDescent="0.35">
      <c r="B956" s="4"/>
      <c r="C956" s="4"/>
      <c r="D956" s="2"/>
      <c r="E956" s="2"/>
      <c r="F956" s="2"/>
      <c r="G956" s="3"/>
      <c r="H956" s="3"/>
      <c r="I956" s="12"/>
      <c r="J956" s="12"/>
      <c r="M956" s="2"/>
    </row>
    <row r="957" spans="2:13" ht="19.95" customHeight="1" thickBot="1" x14ac:dyDescent="0.35">
      <c r="B957" s="4"/>
      <c r="C957" s="4"/>
      <c r="D957" s="2"/>
      <c r="E957" s="2"/>
      <c r="F957" s="2"/>
      <c r="G957" s="3"/>
      <c r="H957" s="3"/>
      <c r="I957" s="12"/>
      <c r="J957" s="12"/>
      <c r="M957" s="2"/>
    </row>
    <row r="958" spans="2:13" ht="19.95" customHeight="1" thickBot="1" x14ac:dyDescent="0.35">
      <c r="B958" s="4"/>
      <c r="C958" s="4"/>
      <c r="D958" s="2"/>
      <c r="E958" s="2"/>
      <c r="F958" s="2"/>
      <c r="G958" s="3"/>
      <c r="H958" s="3"/>
      <c r="I958" s="12"/>
      <c r="J958" s="12"/>
      <c r="M958" s="2"/>
    </row>
    <row r="959" spans="2:13" ht="19.95" customHeight="1" thickBot="1" x14ac:dyDescent="0.35">
      <c r="B959" s="4"/>
      <c r="C959" s="4"/>
      <c r="D959" s="2"/>
      <c r="E959" s="2"/>
      <c r="F959" s="2"/>
      <c r="G959" s="3"/>
      <c r="H959" s="3"/>
      <c r="I959" s="12"/>
      <c r="J959" s="12"/>
      <c r="M959" s="2"/>
    </row>
    <row r="960" spans="2:13" ht="19.95" customHeight="1" thickBot="1" x14ac:dyDescent="0.35">
      <c r="B960" s="4"/>
      <c r="C960" s="4"/>
      <c r="D960" s="2"/>
      <c r="E960" s="2"/>
      <c r="F960" s="2"/>
      <c r="G960" s="3"/>
      <c r="H960" s="3"/>
      <c r="I960" s="12"/>
      <c r="J960" s="12"/>
      <c r="M960" s="2"/>
    </row>
    <row r="961" spans="2:13" ht="19.95" customHeight="1" thickBot="1" x14ac:dyDescent="0.35">
      <c r="B961" s="4"/>
      <c r="C961" s="4"/>
      <c r="D961" s="2"/>
      <c r="E961" s="2"/>
      <c r="F961" s="2"/>
      <c r="G961" s="3"/>
      <c r="H961" s="3"/>
      <c r="I961" s="12"/>
      <c r="J961" s="12"/>
      <c r="M961" s="2"/>
    </row>
    <row r="962" spans="2:13" ht="19.95" customHeight="1" thickBot="1" x14ac:dyDescent="0.35">
      <c r="B962" s="4"/>
      <c r="C962" s="4"/>
      <c r="D962" s="2"/>
      <c r="E962" s="2"/>
      <c r="F962" s="2"/>
      <c r="G962" s="3"/>
      <c r="H962" s="3"/>
      <c r="I962" s="12"/>
      <c r="J962" s="12"/>
      <c r="M962" s="2"/>
    </row>
    <row r="963" spans="2:13" ht="19.95" customHeight="1" thickBot="1" x14ac:dyDescent="0.35">
      <c r="B963" s="4"/>
      <c r="C963" s="4"/>
      <c r="D963" s="2"/>
      <c r="E963" s="2"/>
      <c r="F963" s="2"/>
      <c r="G963" s="3"/>
      <c r="H963" s="3"/>
      <c r="I963" s="12"/>
      <c r="J963" s="12"/>
      <c r="M963" s="2"/>
    </row>
    <row r="964" spans="2:13" ht="19.95" customHeight="1" thickBot="1" x14ac:dyDescent="0.35">
      <c r="B964" s="4"/>
      <c r="C964" s="4"/>
      <c r="D964" s="2"/>
      <c r="E964" s="2"/>
      <c r="F964" s="2"/>
      <c r="G964" s="3"/>
      <c r="H964" s="3"/>
      <c r="I964" s="12"/>
      <c r="J964" s="12"/>
      <c r="M964" s="2"/>
    </row>
    <row r="965" spans="2:13" ht="19.95" customHeight="1" thickBot="1" x14ac:dyDescent="0.35">
      <c r="B965" s="4"/>
      <c r="C965" s="4"/>
      <c r="D965" s="2"/>
      <c r="E965" s="2"/>
      <c r="F965" s="2"/>
      <c r="G965" s="3"/>
      <c r="H965" s="3"/>
      <c r="I965" s="12"/>
      <c r="J965" s="12"/>
      <c r="M965" s="2"/>
    </row>
    <row r="966" spans="2:13" ht="19.95" customHeight="1" thickBot="1" x14ac:dyDescent="0.35">
      <c r="B966" s="4"/>
      <c r="C966" s="4"/>
      <c r="D966" s="2"/>
      <c r="E966" s="2"/>
      <c r="F966" s="2"/>
      <c r="G966" s="3"/>
      <c r="H966" s="3"/>
      <c r="I966" s="12"/>
      <c r="J966" s="12"/>
      <c r="M966" s="2"/>
    </row>
    <row r="967" spans="2:13" ht="19.95" customHeight="1" thickBot="1" x14ac:dyDescent="0.35">
      <c r="B967" s="4"/>
      <c r="C967" s="4"/>
      <c r="D967" s="2"/>
      <c r="E967" s="2"/>
      <c r="F967" s="2"/>
      <c r="G967" s="3"/>
      <c r="H967" s="3"/>
      <c r="I967" s="12"/>
      <c r="J967" s="12"/>
      <c r="M967" s="2"/>
    </row>
    <row r="968" spans="2:13" ht="19.95" customHeight="1" thickBot="1" x14ac:dyDescent="0.35">
      <c r="B968" s="4"/>
      <c r="C968" s="4"/>
      <c r="D968" s="2"/>
      <c r="E968" s="2"/>
      <c r="F968" s="2"/>
      <c r="G968" s="3"/>
      <c r="H968" s="3"/>
      <c r="I968" s="12"/>
      <c r="J968" s="12"/>
      <c r="M968" s="2"/>
    </row>
    <row r="969" spans="2:13" ht="19.95" customHeight="1" thickBot="1" x14ac:dyDescent="0.35">
      <c r="B969" s="4"/>
      <c r="C969" s="4"/>
      <c r="D969" s="2"/>
      <c r="E969" s="2"/>
      <c r="F969" s="2"/>
      <c r="G969" s="3"/>
      <c r="H969" s="3"/>
      <c r="I969" s="12"/>
      <c r="J969" s="12"/>
      <c r="M969" s="2"/>
    </row>
    <row r="970" spans="2:13" ht="19.95" customHeight="1" thickBot="1" x14ac:dyDescent="0.35">
      <c r="B970" s="4"/>
      <c r="C970" s="4"/>
      <c r="D970" s="2"/>
      <c r="E970" s="2"/>
      <c r="F970" s="2"/>
      <c r="G970" s="3"/>
      <c r="H970" s="3"/>
      <c r="I970" s="12"/>
      <c r="J970" s="12"/>
      <c r="M970" s="2"/>
    </row>
    <row r="971" spans="2:13" ht="19.95" customHeight="1" thickBot="1" x14ac:dyDescent="0.35">
      <c r="B971" s="4"/>
      <c r="C971" s="4"/>
      <c r="D971" s="2"/>
      <c r="E971" s="2"/>
      <c r="F971" s="2"/>
      <c r="G971" s="3"/>
      <c r="H971" s="3"/>
      <c r="I971" s="12"/>
      <c r="J971" s="12"/>
      <c r="M971" s="2"/>
    </row>
    <row r="972" spans="2:13" ht="19.95" customHeight="1" thickBot="1" x14ac:dyDescent="0.35">
      <c r="B972" s="4"/>
      <c r="C972" s="4"/>
      <c r="D972" s="2"/>
      <c r="E972" s="2"/>
      <c r="F972" s="2"/>
      <c r="G972" s="3"/>
      <c r="H972" s="3"/>
      <c r="I972" s="12"/>
      <c r="J972" s="12"/>
      <c r="M972" s="2"/>
    </row>
    <row r="973" spans="2:13" ht="19.95" customHeight="1" thickBot="1" x14ac:dyDescent="0.35">
      <c r="B973" s="4"/>
      <c r="C973" s="4"/>
      <c r="D973" s="2"/>
      <c r="E973" s="2"/>
      <c r="F973" s="2"/>
      <c r="G973" s="3"/>
      <c r="H973" s="3"/>
      <c r="I973" s="12"/>
      <c r="J973" s="12"/>
      <c r="M973" s="2"/>
    </row>
    <row r="974" spans="2:13" ht="19.95" customHeight="1" thickBot="1" x14ac:dyDescent="0.35">
      <c r="B974" s="4"/>
      <c r="C974" s="4"/>
      <c r="D974" s="2"/>
      <c r="E974" s="2"/>
      <c r="F974" s="2"/>
      <c r="G974" s="3"/>
      <c r="H974" s="3"/>
      <c r="I974" s="12"/>
      <c r="J974" s="12"/>
      <c r="M974" s="2"/>
    </row>
    <row r="975" spans="2:13" ht="19.95" customHeight="1" thickBot="1" x14ac:dyDescent="0.35">
      <c r="B975" s="4"/>
      <c r="C975" s="4"/>
      <c r="D975" s="2"/>
      <c r="E975" s="2"/>
      <c r="F975" s="2"/>
      <c r="G975" s="3"/>
      <c r="H975" s="3"/>
      <c r="I975" s="12"/>
      <c r="J975" s="12"/>
      <c r="M975" s="2"/>
    </row>
    <row r="976" spans="2:13" ht="19.95" customHeight="1" thickBot="1" x14ac:dyDescent="0.35">
      <c r="B976" s="4"/>
      <c r="C976" s="4"/>
      <c r="D976" s="2"/>
      <c r="E976" s="2"/>
      <c r="F976" s="2"/>
      <c r="G976" s="3"/>
      <c r="H976" s="3"/>
      <c r="I976" s="12"/>
      <c r="J976" s="12"/>
      <c r="M976" s="2"/>
    </row>
    <row r="977" spans="2:13" ht="19.95" customHeight="1" thickBot="1" x14ac:dyDescent="0.35">
      <c r="B977" s="4"/>
      <c r="C977" s="4"/>
      <c r="D977" s="2"/>
      <c r="E977" s="2"/>
      <c r="F977" s="2"/>
      <c r="G977" s="3"/>
      <c r="H977" s="3"/>
      <c r="I977" s="12"/>
      <c r="J977" s="12"/>
      <c r="M977" s="2"/>
    </row>
    <row r="978" spans="2:13" ht="19.95" customHeight="1" thickBot="1" x14ac:dyDescent="0.35">
      <c r="B978" s="4"/>
      <c r="C978" s="4"/>
      <c r="D978" s="2"/>
      <c r="E978" s="2"/>
      <c r="F978" s="2"/>
      <c r="G978" s="3"/>
      <c r="H978" s="3"/>
      <c r="I978" s="12"/>
      <c r="J978" s="12"/>
      <c r="M978" s="2"/>
    </row>
    <row r="979" spans="2:13" ht="19.95" customHeight="1" thickBot="1" x14ac:dyDescent="0.35">
      <c r="B979" s="4"/>
      <c r="C979" s="4"/>
      <c r="D979" s="2"/>
      <c r="E979" s="2"/>
      <c r="F979" s="2"/>
      <c r="G979" s="3"/>
      <c r="H979" s="3"/>
      <c r="I979" s="12"/>
      <c r="J979" s="12"/>
      <c r="M979" s="2"/>
    </row>
    <row r="980" spans="2:13" ht="19.95" customHeight="1" thickBot="1" x14ac:dyDescent="0.35">
      <c r="B980" s="4"/>
      <c r="C980" s="4"/>
      <c r="D980" s="2"/>
      <c r="E980" s="2"/>
      <c r="F980" s="2"/>
      <c r="G980" s="3"/>
      <c r="H980" s="3"/>
      <c r="I980" s="12"/>
      <c r="J980" s="12"/>
      <c r="M980" s="2"/>
    </row>
    <row r="981" spans="2:13" ht="19.95" customHeight="1" thickBot="1" x14ac:dyDescent="0.35">
      <c r="B981" s="4"/>
      <c r="C981" s="4"/>
      <c r="D981" s="2"/>
      <c r="E981" s="2"/>
      <c r="F981" s="2"/>
      <c r="G981" s="3"/>
      <c r="H981" s="3"/>
      <c r="I981" s="12"/>
      <c r="J981" s="12"/>
      <c r="M981" s="2"/>
    </row>
    <row r="982" spans="2:13" ht="19.95" customHeight="1" thickBot="1" x14ac:dyDescent="0.35">
      <c r="B982" s="4"/>
      <c r="C982" s="4"/>
      <c r="D982" s="2"/>
      <c r="E982" s="2"/>
      <c r="F982" s="2"/>
      <c r="G982" s="3"/>
      <c r="H982" s="3"/>
      <c r="I982" s="12"/>
      <c r="J982" s="12"/>
      <c r="M982" s="2"/>
    </row>
    <row r="983" spans="2:13" ht="19.95" customHeight="1" thickBot="1" x14ac:dyDescent="0.35">
      <c r="B983" s="4"/>
      <c r="C983" s="4"/>
      <c r="D983" s="2"/>
      <c r="E983" s="2"/>
      <c r="F983" s="2"/>
      <c r="G983" s="3"/>
      <c r="H983" s="3"/>
      <c r="I983" s="12"/>
      <c r="J983" s="12"/>
      <c r="M983" s="2"/>
    </row>
    <row r="984" spans="2:13" ht="19.95" customHeight="1" thickBot="1" x14ac:dyDescent="0.35">
      <c r="B984" s="4"/>
      <c r="C984" s="4"/>
      <c r="D984" s="2"/>
      <c r="E984" s="2"/>
      <c r="F984" s="2"/>
      <c r="G984" s="3"/>
      <c r="H984" s="3"/>
      <c r="I984" s="12"/>
      <c r="J984" s="12"/>
      <c r="M984" s="2"/>
    </row>
    <row r="985" spans="2:13" ht="19.95" customHeight="1" thickBot="1" x14ac:dyDescent="0.35">
      <c r="B985" s="4"/>
      <c r="C985" s="4"/>
      <c r="D985" s="2"/>
      <c r="E985" s="2"/>
      <c r="F985" s="2"/>
      <c r="G985" s="3"/>
      <c r="H985" s="3"/>
      <c r="I985" s="12"/>
      <c r="J985" s="12"/>
      <c r="M985" s="2"/>
    </row>
    <row r="986" spans="2:13" ht="19.95" customHeight="1" thickBot="1" x14ac:dyDescent="0.35">
      <c r="B986" s="4"/>
      <c r="C986" s="4"/>
      <c r="D986" s="2"/>
      <c r="E986" s="2"/>
      <c r="F986" s="2"/>
      <c r="G986" s="3"/>
      <c r="H986" s="3"/>
      <c r="I986" s="12"/>
      <c r="J986" s="12"/>
      <c r="M986" s="2"/>
    </row>
    <row r="987" spans="2:13" ht="19.95" customHeight="1" thickBot="1" x14ac:dyDescent="0.35">
      <c r="B987" s="4"/>
      <c r="C987" s="4"/>
      <c r="D987" s="2"/>
      <c r="E987" s="2"/>
      <c r="F987" s="2"/>
      <c r="G987" s="3"/>
      <c r="H987" s="3"/>
      <c r="I987" s="12"/>
      <c r="J987" s="12"/>
      <c r="M987" s="2"/>
    </row>
    <row r="988" spans="2:13" ht="19.95" customHeight="1" thickBot="1" x14ac:dyDescent="0.35">
      <c r="B988" s="4"/>
      <c r="C988" s="4"/>
      <c r="D988" s="2"/>
      <c r="E988" s="2"/>
      <c r="F988" s="2"/>
      <c r="G988" s="3"/>
      <c r="H988" s="3"/>
      <c r="I988" s="12"/>
      <c r="J988" s="12"/>
      <c r="M988" s="2"/>
    </row>
    <row r="989" spans="2:13" ht="19.95" customHeight="1" thickBot="1" x14ac:dyDescent="0.35">
      <c r="B989" s="4"/>
      <c r="C989" s="4"/>
      <c r="D989" s="2"/>
      <c r="E989" s="2"/>
      <c r="F989" s="2"/>
      <c r="G989" s="3"/>
      <c r="H989" s="3"/>
      <c r="I989" s="12"/>
      <c r="J989" s="12"/>
      <c r="M989" s="2"/>
    </row>
    <row r="990" spans="2:13" ht="19.95" customHeight="1" thickBot="1" x14ac:dyDescent="0.35">
      <c r="B990" s="4"/>
      <c r="C990" s="4"/>
      <c r="D990" s="2"/>
      <c r="E990" s="2"/>
      <c r="F990" s="2"/>
      <c r="G990" s="3"/>
      <c r="H990" s="3"/>
      <c r="I990" s="12"/>
      <c r="J990" s="12"/>
      <c r="M990" s="2"/>
    </row>
    <row r="991" spans="2:13" ht="19.95" customHeight="1" thickBot="1" x14ac:dyDescent="0.35">
      <c r="B991" s="4"/>
      <c r="C991" s="4"/>
      <c r="D991" s="2"/>
      <c r="E991" s="2"/>
      <c r="F991" s="2"/>
      <c r="G991" s="3"/>
      <c r="H991" s="3"/>
      <c r="I991" s="12"/>
      <c r="J991" s="12"/>
      <c r="M991" s="2"/>
    </row>
    <row r="992" spans="2:13" ht="19.95" customHeight="1" thickBot="1" x14ac:dyDescent="0.35">
      <c r="B992" s="4"/>
      <c r="C992" s="4"/>
      <c r="D992" s="2"/>
      <c r="E992" s="2"/>
      <c r="F992" s="2"/>
      <c r="G992" s="3"/>
      <c r="H992" s="3"/>
      <c r="I992" s="12"/>
      <c r="J992" s="12"/>
      <c r="M992" s="2"/>
    </row>
    <row r="993" spans="2:13" ht="19.95" customHeight="1" thickBot="1" x14ac:dyDescent="0.35">
      <c r="B993" s="4"/>
      <c r="C993" s="4"/>
      <c r="D993" s="2"/>
      <c r="E993" s="2"/>
      <c r="F993" s="2"/>
      <c r="G993" s="3"/>
      <c r="H993" s="3"/>
      <c r="I993" s="12"/>
      <c r="J993" s="12"/>
      <c r="M993" s="2"/>
    </row>
    <row r="994" spans="2:13" ht="19.95" customHeight="1" thickBot="1" x14ac:dyDescent="0.35">
      <c r="B994" s="4"/>
      <c r="C994" s="4"/>
      <c r="D994" s="2"/>
      <c r="E994" s="2"/>
      <c r="F994" s="2"/>
      <c r="G994" s="3"/>
      <c r="H994" s="3"/>
      <c r="I994" s="12"/>
      <c r="J994" s="12"/>
      <c r="M994" s="2"/>
    </row>
    <row r="995" spans="2:13" ht="19.95" customHeight="1" thickBot="1" x14ac:dyDescent="0.35">
      <c r="B995" s="4"/>
      <c r="C995" s="4"/>
      <c r="D995" s="2"/>
      <c r="E995" s="2"/>
      <c r="F995" s="2"/>
      <c r="G995" s="3"/>
      <c r="H995" s="3"/>
      <c r="I995" s="12"/>
      <c r="J995" s="12"/>
      <c r="M995" s="2"/>
    </row>
    <row r="996" spans="2:13" ht="19.95" customHeight="1" thickBot="1" x14ac:dyDescent="0.35">
      <c r="B996" s="4"/>
      <c r="C996" s="4"/>
      <c r="D996" s="2"/>
      <c r="E996" s="2"/>
      <c r="F996" s="2"/>
      <c r="G996" s="3"/>
      <c r="H996" s="3"/>
      <c r="I996" s="12"/>
      <c r="J996" s="12"/>
      <c r="M996" s="2"/>
    </row>
    <row r="997" spans="2:13" ht="19.95" customHeight="1" thickBot="1" x14ac:dyDescent="0.35">
      <c r="B997" s="4"/>
      <c r="C997" s="4"/>
      <c r="D997" s="2"/>
      <c r="E997" s="2"/>
      <c r="F997" s="2"/>
      <c r="G997" s="3"/>
      <c r="H997" s="3"/>
      <c r="I997" s="12"/>
      <c r="J997" s="12"/>
      <c r="M997" s="2"/>
    </row>
    <row r="998" spans="2:13" ht="19.95" customHeight="1" thickBot="1" x14ac:dyDescent="0.35">
      <c r="B998" s="4"/>
      <c r="C998" s="4"/>
      <c r="D998" s="2"/>
      <c r="E998" s="2"/>
      <c r="F998" s="2"/>
      <c r="G998" s="3"/>
      <c r="H998" s="3"/>
      <c r="I998" s="12"/>
      <c r="J998" s="12"/>
      <c r="M998" s="2"/>
    </row>
    <row r="999" spans="2:13" ht="19.95" customHeight="1" thickBot="1" x14ac:dyDescent="0.35">
      <c r="B999" s="4"/>
      <c r="C999" s="4"/>
      <c r="D999" s="2"/>
      <c r="E999" s="2"/>
      <c r="F999" s="2"/>
      <c r="G999" s="3"/>
      <c r="H999" s="3"/>
      <c r="I999" s="12"/>
      <c r="J999" s="12"/>
      <c r="M999" s="2"/>
    </row>
    <row r="1000" spans="2:13" ht="19.95" customHeight="1" thickBot="1" x14ac:dyDescent="0.35">
      <c r="B1000" s="4"/>
      <c r="C1000" s="4"/>
      <c r="D1000" s="2"/>
      <c r="E1000" s="2"/>
      <c r="F1000" s="2"/>
      <c r="G1000" s="3"/>
      <c r="H1000" s="3"/>
      <c r="I1000" s="12"/>
      <c r="J1000" s="12"/>
      <c r="M1000" s="2"/>
    </row>
    <row r="1001" spans="2:13" ht="19.95" customHeight="1" thickBot="1" x14ac:dyDescent="0.35">
      <c r="B1001" s="4"/>
      <c r="C1001" s="4"/>
      <c r="D1001" s="2"/>
      <c r="E1001" s="2"/>
      <c r="F1001" s="2"/>
      <c r="G1001" s="3"/>
      <c r="H1001" s="3"/>
      <c r="I1001" s="12"/>
      <c r="J1001" s="12"/>
      <c r="M1001" s="2"/>
    </row>
    <row r="1002" spans="2:13" ht="19.95" customHeight="1" thickBot="1" x14ac:dyDescent="0.35">
      <c r="B1002" s="4"/>
      <c r="C1002" s="4"/>
      <c r="D1002" s="2"/>
      <c r="E1002" s="2"/>
      <c r="F1002" s="2"/>
      <c r="G1002" s="3"/>
      <c r="H1002" s="3"/>
      <c r="I1002" s="12"/>
      <c r="J1002" s="12"/>
      <c r="M1002" s="2"/>
    </row>
    <row r="1003" spans="2:13" ht="19.95" customHeight="1" thickBot="1" x14ac:dyDescent="0.35">
      <c r="B1003" s="4"/>
      <c r="C1003" s="4"/>
      <c r="D1003" s="2"/>
      <c r="E1003" s="2"/>
      <c r="F1003" s="2"/>
      <c r="G1003" s="3"/>
      <c r="H1003" s="3"/>
      <c r="I1003" s="12"/>
      <c r="J1003" s="12"/>
      <c r="M1003" s="2"/>
    </row>
    <row r="1004" spans="2:13" ht="19.95" customHeight="1" thickBot="1" x14ac:dyDescent="0.35">
      <c r="B1004" s="4"/>
      <c r="C1004" s="4"/>
      <c r="D1004" s="2"/>
      <c r="E1004" s="2"/>
      <c r="F1004" s="2"/>
      <c r="G1004" s="3"/>
      <c r="H1004" s="3"/>
      <c r="I1004" s="12"/>
      <c r="J1004" s="12"/>
      <c r="M1004" s="2"/>
    </row>
    <row r="1005" spans="2:13" ht="19.95" customHeight="1" thickBot="1" x14ac:dyDescent="0.35">
      <c r="B1005" s="4"/>
      <c r="C1005" s="4"/>
      <c r="D1005" s="2"/>
      <c r="E1005" s="2"/>
      <c r="F1005" s="2"/>
      <c r="G1005" s="3"/>
      <c r="H1005" s="3"/>
      <c r="I1005" s="12"/>
      <c r="J1005" s="12"/>
      <c r="M1005" s="2"/>
    </row>
    <row r="1006" spans="2:13" ht="19.95" customHeight="1" thickBot="1" x14ac:dyDescent="0.35">
      <c r="B1006" s="4"/>
      <c r="C1006" s="4"/>
      <c r="D1006" s="2"/>
      <c r="E1006" s="2"/>
      <c r="F1006" s="2"/>
      <c r="G1006" s="3"/>
      <c r="H1006" s="3"/>
      <c r="I1006" s="12"/>
      <c r="J1006" s="12"/>
      <c r="M1006" s="2"/>
    </row>
    <row r="1007" spans="2:13" ht="19.95" customHeight="1" thickBot="1" x14ac:dyDescent="0.35">
      <c r="B1007" s="4"/>
      <c r="C1007" s="4"/>
      <c r="D1007" s="2"/>
      <c r="E1007" s="2"/>
      <c r="F1007" s="2"/>
      <c r="G1007" s="3"/>
      <c r="H1007" s="3"/>
      <c r="I1007" s="12"/>
      <c r="J1007" s="12"/>
      <c r="M1007" s="2"/>
    </row>
    <row r="1008" spans="2:13" ht="19.95" customHeight="1" thickBot="1" x14ac:dyDescent="0.35">
      <c r="B1008" s="4"/>
      <c r="C1008" s="4"/>
      <c r="D1008" s="2"/>
      <c r="E1008" s="2"/>
      <c r="F1008" s="2"/>
      <c r="G1008" s="3"/>
      <c r="H1008" s="3"/>
      <c r="I1008" s="12"/>
      <c r="J1008" s="12"/>
      <c r="M1008" s="2"/>
    </row>
    <row r="1009" spans="2:13" ht="19.95" customHeight="1" thickBot="1" x14ac:dyDescent="0.35">
      <c r="B1009" s="4"/>
      <c r="C1009" s="4"/>
      <c r="D1009" s="2"/>
      <c r="E1009" s="2"/>
      <c r="F1009" s="2"/>
      <c r="G1009" s="3"/>
      <c r="H1009" s="3"/>
      <c r="I1009" s="12"/>
      <c r="J1009" s="12"/>
      <c r="M1009" s="2"/>
    </row>
    <row r="1010" spans="2:13" ht="19.95" customHeight="1" thickBot="1" x14ac:dyDescent="0.35">
      <c r="B1010" s="4"/>
      <c r="C1010" s="4"/>
      <c r="D1010" s="2"/>
      <c r="E1010" s="2"/>
      <c r="F1010" s="2"/>
      <c r="G1010" s="3"/>
      <c r="H1010" s="3"/>
      <c r="I1010" s="12"/>
      <c r="J1010" s="12"/>
      <c r="M1010" s="2"/>
    </row>
    <row r="1011" spans="2:13" ht="19.95" customHeight="1" thickBot="1" x14ac:dyDescent="0.35">
      <c r="B1011" s="4"/>
      <c r="C1011" s="4"/>
      <c r="D1011" s="2"/>
      <c r="E1011" s="2"/>
      <c r="F1011" s="2"/>
      <c r="G1011" s="3"/>
      <c r="H1011" s="3"/>
      <c r="I1011" s="12"/>
      <c r="J1011" s="12"/>
      <c r="M1011" s="2"/>
    </row>
    <row r="1012" spans="2:13" ht="19.95" customHeight="1" thickBot="1" x14ac:dyDescent="0.35">
      <c r="B1012" s="4"/>
      <c r="C1012" s="4"/>
      <c r="D1012" s="2"/>
      <c r="E1012" s="2"/>
      <c r="F1012" s="2"/>
      <c r="G1012" s="3"/>
      <c r="H1012" s="3"/>
      <c r="I1012" s="12"/>
      <c r="J1012" s="12"/>
      <c r="M1012" s="2"/>
    </row>
    <row r="1013" spans="2:13" ht="19.95" customHeight="1" thickBot="1" x14ac:dyDescent="0.35">
      <c r="B1013" s="4"/>
      <c r="C1013" s="4"/>
      <c r="D1013" s="2"/>
      <c r="E1013" s="2"/>
      <c r="F1013" s="2"/>
      <c r="G1013" s="3"/>
      <c r="H1013" s="3"/>
      <c r="I1013" s="12"/>
      <c r="J1013" s="12"/>
      <c r="M1013" s="2"/>
    </row>
    <row r="1014" spans="2:13" ht="19.95" customHeight="1" thickBot="1" x14ac:dyDescent="0.35">
      <c r="B1014" s="4"/>
      <c r="C1014" s="4"/>
      <c r="D1014" s="2"/>
      <c r="E1014" s="2"/>
      <c r="F1014" s="2"/>
      <c r="G1014" s="3"/>
      <c r="H1014" s="3"/>
      <c r="I1014" s="12"/>
      <c r="J1014" s="12"/>
      <c r="M1014" s="2"/>
    </row>
    <row r="1015" spans="2:13" ht="19.95" customHeight="1" thickBot="1" x14ac:dyDescent="0.35">
      <c r="B1015" s="4"/>
      <c r="C1015" s="4"/>
      <c r="D1015" s="2"/>
      <c r="E1015" s="2"/>
      <c r="F1015" s="2"/>
      <c r="G1015" s="3"/>
      <c r="H1015" s="3"/>
      <c r="I1015" s="12"/>
      <c r="J1015" s="12"/>
      <c r="M1015" s="2"/>
    </row>
    <row r="1016" spans="2:13" ht="19.95" customHeight="1" thickBot="1" x14ac:dyDescent="0.35">
      <c r="B1016" s="4"/>
      <c r="C1016" s="4"/>
      <c r="D1016" s="2"/>
      <c r="E1016" s="2"/>
      <c r="F1016" s="2"/>
      <c r="G1016" s="3"/>
      <c r="H1016" s="3"/>
      <c r="I1016" s="12"/>
      <c r="J1016" s="12"/>
      <c r="M1016" s="2"/>
    </row>
    <row r="1017" spans="2:13" ht="19.95" customHeight="1" thickBot="1" x14ac:dyDescent="0.35">
      <c r="B1017" s="4"/>
      <c r="C1017" s="4"/>
      <c r="D1017" s="2"/>
      <c r="E1017" s="2"/>
      <c r="F1017" s="2"/>
      <c r="G1017" s="3"/>
      <c r="H1017" s="3"/>
      <c r="I1017" s="12"/>
      <c r="J1017" s="12"/>
      <c r="M1017" s="2"/>
    </row>
    <row r="1018" spans="2:13" ht="19.95" customHeight="1" thickBot="1" x14ac:dyDescent="0.35">
      <c r="B1018" s="4"/>
      <c r="C1018" s="4"/>
      <c r="D1018" s="2"/>
      <c r="E1018" s="2"/>
      <c r="F1018" s="2"/>
      <c r="G1018" s="3"/>
      <c r="H1018" s="3"/>
      <c r="I1018" s="12"/>
      <c r="J1018" s="12"/>
      <c r="M1018" s="2"/>
    </row>
    <row r="1019" spans="2:13" ht="19.95" customHeight="1" thickBot="1" x14ac:dyDescent="0.35">
      <c r="B1019" s="4"/>
      <c r="C1019" s="4"/>
      <c r="D1019" s="2"/>
      <c r="E1019" s="2"/>
      <c r="F1019" s="2"/>
      <c r="G1019" s="3"/>
      <c r="H1019" s="3"/>
      <c r="I1019" s="12"/>
      <c r="J1019" s="12"/>
      <c r="M1019" s="2"/>
    </row>
    <row r="1020" spans="2:13" ht="19.95" customHeight="1" thickBot="1" x14ac:dyDescent="0.35">
      <c r="B1020" s="4"/>
      <c r="C1020" s="4"/>
      <c r="D1020" s="2"/>
      <c r="E1020" s="2"/>
      <c r="F1020" s="2"/>
      <c r="G1020" s="3"/>
      <c r="H1020" s="3"/>
      <c r="I1020" s="12"/>
      <c r="J1020" s="12"/>
      <c r="M1020" s="2"/>
    </row>
    <row r="1021" spans="2:13" ht="19.95" customHeight="1" thickBot="1" x14ac:dyDescent="0.35">
      <c r="B1021" s="4"/>
      <c r="C1021" s="4"/>
      <c r="D1021" s="2"/>
      <c r="E1021" s="2"/>
      <c r="F1021" s="2"/>
      <c r="G1021" s="3"/>
      <c r="H1021" s="3"/>
      <c r="I1021" s="12"/>
      <c r="J1021" s="12"/>
      <c r="M1021" s="2"/>
    </row>
    <row r="1022" spans="2:13" ht="19.95" customHeight="1" thickBot="1" x14ac:dyDescent="0.35">
      <c r="B1022" s="4"/>
      <c r="C1022" s="4"/>
      <c r="D1022" s="2"/>
      <c r="E1022" s="2"/>
      <c r="F1022" s="2"/>
      <c r="G1022" s="3"/>
      <c r="H1022" s="3"/>
      <c r="I1022" s="12"/>
      <c r="J1022" s="12"/>
      <c r="M1022" s="2"/>
    </row>
    <row r="1023" spans="2:13" ht="19.95" customHeight="1" thickBot="1" x14ac:dyDescent="0.35">
      <c r="B1023" s="4"/>
      <c r="C1023" s="4"/>
      <c r="D1023" s="2"/>
      <c r="E1023" s="2"/>
      <c r="F1023" s="2"/>
      <c r="G1023" s="3"/>
      <c r="H1023" s="3"/>
      <c r="I1023" s="12"/>
      <c r="J1023" s="12"/>
      <c r="M1023" s="2"/>
    </row>
    <row r="1024" spans="2:13" ht="19.95" customHeight="1" thickBot="1" x14ac:dyDescent="0.35">
      <c r="B1024" s="4"/>
      <c r="C1024" s="4"/>
      <c r="D1024" s="2"/>
      <c r="E1024" s="2"/>
      <c r="F1024" s="2"/>
      <c r="G1024" s="3"/>
      <c r="H1024" s="3"/>
      <c r="I1024" s="12"/>
      <c r="J1024" s="12"/>
      <c r="M1024" s="2"/>
    </row>
    <row r="1025" spans="2:13" ht="19.95" customHeight="1" thickBot="1" x14ac:dyDescent="0.35">
      <c r="B1025" s="4"/>
      <c r="C1025" s="4"/>
      <c r="D1025" s="2"/>
      <c r="E1025" s="2"/>
      <c r="F1025" s="2"/>
      <c r="G1025" s="3"/>
      <c r="H1025" s="3"/>
      <c r="I1025" s="12"/>
      <c r="J1025" s="12"/>
      <c r="M1025" s="2"/>
    </row>
    <row r="1026" spans="2:13" ht="19.95" customHeight="1" thickBot="1" x14ac:dyDescent="0.35">
      <c r="B1026" s="4"/>
      <c r="C1026" s="4"/>
      <c r="D1026" s="2"/>
      <c r="E1026" s="2"/>
      <c r="F1026" s="2"/>
      <c r="G1026" s="3"/>
      <c r="H1026" s="3"/>
      <c r="I1026" s="12"/>
      <c r="J1026" s="12"/>
      <c r="M1026" s="2"/>
    </row>
    <row r="1027" spans="2:13" ht="19.95" customHeight="1" thickBot="1" x14ac:dyDescent="0.35">
      <c r="B1027" s="4"/>
      <c r="C1027" s="4"/>
      <c r="D1027" s="2"/>
      <c r="E1027" s="2"/>
      <c r="F1027" s="2"/>
      <c r="G1027" s="3"/>
      <c r="H1027" s="3"/>
      <c r="I1027" s="12"/>
      <c r="J1027" s="12"/>
      <c r="M1027" s="2"/>
    </row>
    <row r="1028" spans="2:13" ht="19.95" customHeight="1" thickBot="1" x14ac:dyDescent="0.35">
      <c r="B1028" s="4"/>
      <c r="C1028" s="4"/>
      <c r="D1028" s="2"/>
      <c r="E1028" s="2"/>
      <c r="F1028" s="2"/>
      <c r="G1028" s="3"/>
      <c r="H1028" s="3"/>
      <c r="I1028" s="12"/>
      <c r="J1028" s="12"/>
      <c r="M1028" s="2"/>
    </row>
    <row r="1029" spans="2:13" ht="19.95" customHeight="1" thickBot="1" x14ac:dyDescent="0.35">
      <c r="B1029" s="4"/>
      <c r="C1029" s="4"/>
      <c r="D1029" s="2"/>
      <c r="E1029" s="2"/>
      <c r="F1029" s="2"/>
      <c r="G1029" s="3"/>
      <c r="H1029" s="3"/>
      <c r="I1029" s="12"/>
      <c r="J1029" s="12"/>
      <c r="M1029" s="2"/>
    </row>
    <row r="1030" spans="2:13" ht="19.95" customHeight="1" thickBot="1" x14ac:dyDescent="0.35">
      <c r="B1030" s="4"/>
      <c r="C1030" s="4"/>
      <c r="D1030" s="2"/>
      <c r="E1030" s="2"/>
      <c r="F1030" s="2"/>
      <c r="G1030" s="3"/>
      <c r="H1030" s="3"/>
      <c r="I1030" s="12"/>
      <c r="J1030" s="12"/>
      <c r="M1030" s="2"/>
    </row>
    <row r="1031" spans="2:13" ht="19.95" customHeight="1" thickBot="1" x14ac:dyDescent="0.35">
      <c r="B1031" s="4"/>
      <c r="C1031" s="4"/>
      <c r="D1031" s="2"/>
      <c r="E1031" s="2"/>
      <c r="F1031" s="2"/>
      <c r="G1031" s="3"/>
      <c r="H1031" s="3"/>
      <c r="I1031" s="12"/>
      <c r="J1031" s="12"/>
      <c r="M1031" s="2"/>
    </row>
    <row r="1032" spans="2:13" ht="19.95" customHeight="1" thickBot="1" x14ac:dyDescent="0.35">
      <c r="B1032" s="4"/>
      <c r="C1032" s="4"/>
      <c r="D1032" s="2"/>
      <c r="E1032" s="2"/>
      <c r="F1032" s="2"/>
      <c r="G1032" s="3"/>
      <c r="H1032" s="3"/>
      <c r="I1032" s="12"/>
      <c r="J1032" s="12"/>
      <c r="M1032" s="2"/>
    </row>
    <row r="1033" spans="2:13" ht="19.95" customHeight="1" thickBot="1" x14ac:dyDescent="0.35">
      <c r="B1033" s="4"/>
      <c r="C1033" s="4"/>
      <c r="D1033" s="2"/>
      <c r="E1033" s="2"/>
      <c r="F1033" s="2"/>
      <c r="G1033" s="3"/>
      <c r="H1033" s="3"/>
      <c r="I1033" s="12"/>
      <c r="J1033" s="12"/>
      <c r="M1033" s="2"/>
    </row>
    <row r="1034" spans="2:13" ht="19.95" customHeight="1" thickBot="1" x14ac:dyDescent="0.35">
      <c r="B1034" s="4"/>
      <c r="C1034" s="4"/>
      <c r="D1034" s="2"/>
      <c r="E1034" s="2"/>
      <c r="F1034" s="2"/>
      <c r="G1034" s="3"/>
      <c r="H1034" s="3"/>
      <c r="I1034" s="12"/>
      <c r="J1034" s="12"/>
      <c r="M1034" s="2"/>
    </row>
    <row r="1035" spans="2:13" ht="19.95" customHeight="1" thickBot="1" x14ac:dyDescent="0.35">
      <c r="B1035" s="4"/>
      <c r="C1035" s="4"/>
      <c r="D1035" s="2"/>
      <c r="E1035" s="2"/>
      <c r="F1035" s="2"/>
      <c r="G1035" s="3"/>
      <c r="H1035" s="3"/>
      <c r="I1035" s="12"/>
      <c r="J1035" s="12"/>
      <c r="M1035" s="2"/>
    </row>
    <row r="1036" spans="2:13" ht="19.95" customHeight="1" thickBot="1" x14ac:dyDescent="0.35">
      <c r="B1036" s="4"/>
      <c r="C1036" s="4"/>
      <c r="D1036" s="2"/>
      <c r="E1036" s="2"/>
      <c r="F1036" s="2"/>
      <c r="G1036" s="3"/>
      <c r="H1036" s="3"/>
      <c r="I1036" s="12"/>
      <c r="J1036" s="12"/>
      <c r="M1036" s="2"/>
    </row>
    <row r="1037" spans="2:13" ht="19.95" customHeight="1" thickBot="1" x14ac:dyDescent="0.35">
      <c r="B1037" s="4"/>
      <c r="C1037" s="4"/>
      <c r="D1037" s="2"/>
      <c r="E1037" s="2"/>
      <c r="F1037" s="2"/>
      <c r="G1037" s="3"/>
      <c r="H1037" s="3"/>
      <c r="I1037" s="12"/>
      <c r="J1037" s="12"/>
      <c r="M1037" s="2"/>
    </row>
    <row r="1038" spans="2:13" ht="19.95" customHeight="1" thickBot="1" x14ac:dyDescent="0.35">
      <c r="B1038" s="4"/>
      <c r="C1038" s="4"/>
      <c r="D1038" s="2"/>
      <c r="E1038" s="2"/>
      <c r="F1038" s="2"/>
      <c r="G1038" s="3"/>
      <c r="H1038" s="3"/>
      <c r="I1038" s="12"/>
      <c r="J1038" s="12"/>
      <c r="M1038" s="2"/>
    </row>
    <row r="1039" spans="2:13" ht="19.95" customHeight="1" thickBot="1" x14ac:dyDescent="0.35">
      <c r="B1039" s="4"/>
      <c r="C1039" s="4"/>
      <c r="D1039" s="2"/>
      <c r="E1039" s="2"/>
      <c r="F1039" s="2"/>
      <c r="G1039" s="3"/>
      <c r="H1039" s="3"/>
      <c r="I1039" s="12"/>
      <c r="J1039" s="12"/>
      <c r="M1039" s="2"/>
    </row>
    <row r="1040" spans="2:13" ht="19.95" customHeight="1" thickBot="1" x14ac:dyDescent="0.35">
      <c r="B1040" s="4"/>
      <c r="C1040" s="4"/>
      <c r="D1040" s="2"/>
      <c r="E1040" s="2"/>
      <c r="F1040" s="2"/>
      <c r="G1040" s="3"/>
      <c r="H1040" s="3"/>
      <c r="I1040" s="12"/>
      <c r="J1040" s="12"/>
      <c r="M1040" s="2"/>
    </row>
    <row r="1041" spans="2:13" ht="19.95" customHeight="1" thickBot="1" x14ac:dyDescent="0.35">
      <c r="B1041" s="4"/>
      <c r="C1041" s="4"/>
      <c r="D1041" s="2"/>
      <c r="E1041" s="2"/>
      <c r="F1041" s="2"/>
      <c r="G1041" s="3"/>
      <c r="H1041" s="3"/>
      <c r="I1041" s="12"/>
      <c r="J1041" s="12"/>
      <c r="M1041" s="2"/>
    </row>
    <row r="1042" spans="2:13" ht="19.95" customHeight="1" thickBot="1" x14ac:dyDescent="0.35">
      <c r="B1042" s="4"/>
      <c r="C1042" s="4"/>
      <c r="D1042" s="2"/>
      <c r="E1042" s="2"/>
      <c r="F1042" s="2"/>
      <c r="G1042" s="3"/>
      <c r="H1042" s="3"/>
      <c r="I1042" s="12"/>
      <c r="J1042" s="12"/>
      <c r="M1042" s="2"/>
    </row>
    <row r="1043" spans="2:13" ht="19.95" customHeight="1" thickBot="1" x14ac:dyDescent="0.35">
      <c r="B1043" s="4"/>
      <c r="C1043" s="4"/>
      <c r="D1043" s="2"/>
      <c r="E1043" s="2"/>
      <c r="F1043" s="2"/>
      <c r="G1043" s="3"/>
      <c r="H1043" s="3"/>
      <c r="I1043" s="12"/>
      <c r="J1043" s="12"/>
      <c r="M1043" s="2"/>
    </row>
    <row r="1044" spans="2:13" ht="19.95" customHeight="1" thickBot="1" x14ac:dyDescent="0.35">
      <c r="B1044" s="4"/>
      <c r="C1044" s="4"/>
      <c r="D1044" s="2"/>
      <c r="E1044" s="2"/>
      <c r="F1044" s="2"/>
      <c r="G1044" s="3"/>
      <c r="H1044" s="3"/>
      <c r="I1044" s="12"/>
      <c r="J1044" s="12"/>
      <c r="M1044" s="2"/>
    </row>
    <row r="1045" spans="2:13" ht="19.95" customHeight="1" thickBot="1" x14ac:dyDescent="0.35">
      <c r="B1045" s="4"/>
      <c r="C1045" s="4"/>
      <c r="D1045" s="2"/>
      <c r="E1045" s="2"/>
      <c r="F1045" s="2"/>
      <c r="G1045" s="3"/>
      <c r="H1045" s="3"/>
      <c r="I1045" s="12"/>
      <c r="J1045" s="12"/>
      <c r="M1045" s="2"/>
    </row>
    <row r="1046" spans="2:13" ht="19.95" customHeight="1" thickBot="1" x14ac:dyDescent="0.35">
      <c r="B1046" s="4"/>
      <c r="C1046" s="4"/>
      <c r="D1046" s="2"/>
      <c r="E1046" s="2"/>
      <c r="F1046" s="2"/>
      <c r="G1046" s="3"/>
      <c r="H1046" s="3"/>
      <c r="I1046" s="12"/>
      <c r="J1046" s="12"/>
      <c r="M1046" s="2"/>
    </row>
    <row r="1047" spans="2:13" ht="19.95" customHeight="1" thickBot="1" x14ac:dyDescent="0.35">
      <c r="B1047" s="4"/>
      <c r="C1047" s="4"/>
      <c r="D1047" s="2"/>
      <c r="E1047" s="2"/>
      <c r="F1047" s="2"/>
      <c r="G1047" s="3"/>
      <c r="H1047" s="3"/>
      <c r="I1047" s="12"/>
      <c r="J1047" s="12"/>
      <c r="M1047" s="2"/>
    </row>
    <row r="1048" spans="2:13" ht="19.95" customHeight="1" thickBot="1" x14ac:dyDescent="0.35">
      <c r="B1048" s="4"/>
      <c r="C1048" s="4"/>
      <c r="D1048" s="2"/>
      <c r="E1048" s="2"/>
      <c r="F1048" s="2"/>
      <c r="G1048" s="3"/>
      <c r="H1048" s="3"/>
      <c r="I1048" s="12"/>
      <c r="J1048" s="12"/>
      <c r="M1048" s="2"/>
    </row>
    <row r="1049" spans="2:13" ht="19.95" customHeight="1" thickBot="1" x14ac:dyDescent="0.35">
      <c r="B1049" s="4"/>
      <c r="C1049" s="4"/>
      <c r="D1049" s="2"/>
      <c r="E1049" s="2"/>
      <c r="F1049" s="2"/>
      <c r="G1049" s="3"/>
      <c r="H1049" s="3"/>
      <c r="I1049" s="12"/>
      <c r="J1049" s="12"/>
      <c r="M1049" s="2"/>
    </row>
    <row r="1050" spans="2:13" ht="19.95" customHeight="1" thickBot="1" x14ac:dyDescent="0.35">
      <c r="B1050" s="4"/>
      <c r="C1050" s="4"/>
      <c r="D1050" s="2"/>
      <c r="E1050" s="2"/>
      <c r="F1050" s="2"/>
      <c r="G1050" s="3"/>
      <c r="H1050" s="3"/>
      <c r="I1050" s="12"/>
      <c r="J1050" s="12"/>
      <c r="M1050" s="2"/>
    </row>
    <row r="1051" spans="2:13" ht="19.95" customHeight="1" thickBot="1" x14ac:dyDescent="0.35">
      <c r="B1051" s="4"/>
      <c r="C1051" s="4"/>
      <c r="D1051" s="2"/>
      <c r="E1051" s="2"/>
      <c r="F1051" s="2"/>
      <c r="G1051" s="3"/>
      <c r="H1051" s="3"/>
      <c r="I1051" s="12"/>
      <c r="J1051" s="12"/>
      <c r="M1051" s="2"/>
    </row>
    <row r="1052" spans="2:13" ht="19.95" customHeight="1" thickBot="1" x14ac:dyDescent="0.35">
      <c r="B1052" s="4"/>
      <c r="C1052" s="4"/>
      <c r="D1052" s="2"/>
      <c r="E1052" s="2"/>
      <c r="F1052" s="2"/>
      <c r="G1052" s="3"/>
      <c r="H1052" s="3"/>
      <c r="I1052" s="12"/>
      <c r="J1052" s="12"/>
      <c r="M1052" s="2"/>
    </row>
    <row r="1053" spans="2:13" ht="19.95" customHeight="1" thickBot="1" x14ac:dyDescent="0.35">
      <c r="B1053" s="4"/>
      <c r="C1053" s="4"/>
      <c r="D1053" s="2"/>
      <c r="E1053" s="2"/>
      <c r="F1053" s="2"/>
      <c r="G1053" s="3"/>
      <c r="H1053" s="3"/>
      <c r="I1053" s="12"/>
      <c r="J1053" s="12"/>
      <c r="M1053" s="2"/>
    </row>
    <row r="1054" spans="2:13" ht="19.95" customHeight="1" thickBot="1" x14ac:dyDescent="0.35">
      <c r="B1054" s="4"/>
      <c r="C1054" s="4"/>
      <c r="D1054" s="2"/>
      <c r="E1054" s="2"/>
      <c r="F1054" s="2"/>
      <c r="G1054" s="3"/>
      <c r="H1054" s="3"/>
      <c r="I1054" s="12"/>
      <c r="J1054" s="12"/>
      <c r="M1054" s="2"/>
    </row>
    <row r="1055" spans="2:13" ht="19.95" customHeight="1" thickBot="1" x14ac:dyDescent="0.35">
      <c r="B1055" s="4"/>
      <c r="C1055" s="4"/>
      <c r="D1055" s="2"/>
      <c r="E1055" s="2"/>
      <c r="F1055" s="2"/>
      <c r="G1055" s="3"/>
      <c r="H1055" s="3"/>
      <c r="I1055" s="12"/>
      <c r="J1055" s="12"/>
      <c r="M1055" s="2"/>
    </row>
    <row r="1056" spans="2:13" ht="19.95" customHeight="1" thickBot="1" x14ac:dyDescent="0.35">
      <c r="B1056" s="4"/>
      <c r="C1056" s="4"/>
      <c r="D1056" s="2"/>
      <c r="E1056" s="2"/>
      <c r="F1056" s="2"/>
      <c r="G1056" s="3"/>
      <c r="H1056" s="3"/>
      <c r="I1056" s="12"/>
      <c r="J1056" s="12"/>
      <c r="M1056" s="2"/>
    </row>
    <row r="1057" spans="2:13" ht="19.95" customHeight="1" thickBot="1" x14ac:dyDescent="0.35">
      <c r="B1057" s="4"/>
      <c r="C1057" s="4"/>
      <c r="D1057" s="2"/>
      <c r="E1057" s="2"/>
      <c r="F1057" s="2"/>
      <c r="G1057" s="3"/>
      <c r="H1057" s="3"/>
      <c r="I1057" s="12"/>
      <c r="J1057" s="12"/>
      <c r="M1057" s="2"/>
    </row>
    <row r="1058" spans="2:13" ht="19.95" customHeight="1" thickBot="1" x14ac:dyDescent="0.35">
      <c r="B1058" s="4"/>
      <c r="C1058" s="4"/>
      <c r="D1058" s="2"/>
      <c r="E1058" s="2"/>
      <c r="F1058" s="2"/>
      <c r="G1058" s="3"/>
      <c r="H1058" s="3"/>
      <c r="I1058" s="12"/>
      <c r="J1058" s="12"/>
      <c r="M1058" s="2"/>
    </row>
    <row r="1059" spans="2:13" ht="19.95" customHeight="1" thickBot="1" x14ac:dyDescent="0.35">
      <c r="B1059" s="4"/>
      <c r="C1059" s="4"/>
      <c r="D1059" s="2"/>
      <c r="E1059" s="2"/>
      <c r="F1059" s="2"/>
      <c r="G1059" s="3"/>
      <c r="H1059" s="3"/>
      <c r="I1059" s="12"/>
      <c r="J1059" s="12"/>
      <c r="M1059" s="2"/>
    </row>
    <row r="1060" spans="2:13" ht="19.95" customHeight="1" thickBot="1" x14ac:dyDescent="0.35">
      <c r="B1060" s="4"/>
      <c r="C1060" s="4"/>
      <c r="D1060" s="2"/>
      <c r="E1060" s="2"/>
      <c r="F1060" s="2"/>
      <c r="G1060" s="3"/>
      <c r="H1060" s="3"/>
      <c r="I1060" s="12"/>
      <c r="J1060" s="12"/>
      <c r="M1060" s="2"/>
    </row>
    <row r="1061" spans="2:13" ht="19.95" customHeight="1" thickBot="1" x14ac:dyDescent="0.35">
      <c r="B1061" s="4"/>
      <c r="C1061" s="4"/>
      <c r="D1061" s="2"/>
      <c r="E1061" s="2"/>
      <c r="F1061" s="2"/>
      <c r="G1061" s="3"/>
      <c r="H1061" s="3"/>
      <c r="I1061" s="12"/>
      <c r="J1061" s="12"/>
      <c r="M1061" s="2"/>
    </row>
    <row r="1062" spans="2:13" ht="19.95" customHeight="1" thickBot="1" x14ac:dyDescent="0.35">
      <c r="B1062" s="4"/>
      <c r="C1062" s="4"/>
      <c r="D1062" s="2"/>
      <c r="E1062" s="2"/>
      <c r="F1062" s="2"/>
      <c r="G1062" s="3"/>
      <c r="H1062" s="3"/>
      <c r="I1062" s="12"/>
      <c r="J1062" s="12"/>
      <c r="M1062" s="2"/>
    </row>
    <row r="1063" spans="2:13" ht="19.95" customHeight="1" thickBot="1" x14ac:dyDescent="0.35">
      <c r="B1063" s="4"/>
      <c r="C1063" s="4"/>
      <c r="D1063" s="2"/>
      <c r="E1063" s="2"/>
      <c r="F1063" s="2"/>
      <c r="G1063" s="3"/>
      <c r="H1063" s="3"/>
      <c r="I1063" s="12"/>
      <c r="J1063" s="12"/>
      <c r="M1063" s="2"/>
    </row>
    <row r="1064" spans="2:13" ht="19.95" customHeight="1" thickBot="1" x14ac:dyDescent="0.35">
      <c r="B1064" s="4"/>
      <c r="C1064" s="4"/>
      <c r="D1064" s="2"/>
      <c r="E1064" s="2"/>
      <c r="F1064" s="2"/>
      <c r="G1064" s="3"/>
      <c r="H1064" s="3"/>
      <c r="I1064" s="12"/>
      <c r="J1064" s="12"/>
      <c r="M1064" s="2"/>
    </row>
    <row r="1065" spans="2:13" ht="19.95" customHeight="1" thickBot="1" x14ac:dyDescent="0.35">
      <c r="B1065" s="4"/>
      <c r="C1065" s="4"/>
      <c r="D1065" s="2"/>
      <c r="E1065" s="2"/>
      <c r="F1065" s="2"/>
      <c r="G1065" s="3"/>
      <c r="H1065" s="3"/>
      <c r="I1065" s="12"/>
      <c r="J1065" s="12"/>
      <c r="M1065" s="2"/>
    </row>
    <row r="1066" spans="2:13" ht="19.95" customHeight="1" thickBot="1" x14ac:dyDescent="0.35">
      <c r="B1066" s="4"/>
      <c r="C1066" s="4"/>
      <c r="D1066" s="2"/>
      <c r="E1066" s="2"/>
      <c r="F1066" s="2"/>
      <c r="G1066" s="3"/>
      <c r="H1066" s="3"/>
      <c r="I1066" s="12"/>
      <c r="J1066" s="12"/>
      <c r="M1066" s="2"/>
    </row>
    <row r="1067" spans="2:13" ht="19.95" customHeight="1" thickBot="1" x14ac:dyDescent="0.35">
      <c r="B1067" s="4"/>
      <c r="C1067" s="4"/>
      <c r="D1067" s="2"/>
      <c r="E1067" s="2"/>
      <c r="F1067" s="2"/>
      <c r="G1067" s="3"/>
      <c r="H1067" s="3"/>
      <c r="I1067" s="12"/>
      <c r="J1067" s="12"/>
      <c r="M1067" s="2"/>
    </row>
    <row r="1068" spans="2:13" ht="19.95" customHeight="1" thickBot="1" x14ac:dyDescent="0.35">
      <c r="B1068" s="4"/>
      <c r="C1068" s="4"/>
      <c r="D1068" s="2"/>
      <c r="E1068" s="2"/>
      <c r="F1068" s="2"/>
      <c r="G1068" s="3"/>
      <c r="H1068" s="3"/>
      <c r="I1068" s="12"/>
      <c r="J1068" s="12"/>
      <c r="M1068" s="2"/>
    </row>
    <row r="1069" spans="2:13" ht="19.95" customHeight="1" thickBot="1" x14ac:dyDescent="0.35">
      <c r="B1069" s="4"/>
      <c r="C1069" s="4"/>
      <c r="D1069" s="2"/>
      <c r="E1069" s="2"/>
      <c r="F1069" s="2"/>
      <c r="G1069" s="3"/>
      <c r="H1069" s="3"/>
      <c r="I1069" s="12"/>
      <c r="J1069" s="12"/>
      <c r="M1069" s="2"/>
    </row>
    <row r="1070" spans="2:13" ht="19.95" customHeight="1" thickBot="1" x14ac:dyDescent="0.35">
      <c r="B1070" s="4"/>
      <c r="C1070" s="4"/>
      <c r="D1070" s="2"/>
      <c r="E1070" s="2"/>
      <c r="F1070" s="2"/>
      <c r="G1070" s="3"/>
      <c r="H1070" s="3"/>
      <c r="I1070" s="12"/>
      <c r="J1070" s="12"/>
      <c r="M1070" s="2"/>
    </row>
    <row r="1071" spans="2:13" ht="19.95" customHeight="1" thickBot="1" x14ac:dyDescent="0.35">
      <c r="B1071" s="4"/>
      <c r="C1071" s="4"/>
      <c r="D1071" s="2"/>
      <c r="E1071" s="2"/>
      <c r="F1071" s="2"/>
      <c r="G1071" s="3"/>
      <c r="H1071" s="3"/>
      <c r="I1071" s="12"/>
      <c r="J1071" s="12"/>
      <c r="M1071" s="2"/>
    </row>
    <row r="1072" spans="2:13" ht="19.95" customHeight="1" thickBot="1" x14ac:dyDescent="0.35">
      <c r="B1072" s="4"/>
      <c r="C1072" s="4"/>
      <c r="D1072" s="2"/>
      <c r="E1072" s="2"/>
      <c r="F1072" s="2"/>
      <c r="G1072" s="3"/>
      <c r="H1072" s="3"/>
      <c r="I1072" s="12"/>
      <c r="J1072" s="12"/>
      <c r="M1072" s="2"/>
    </row>
    <row r="1073" spans="2:13" ht="19.95" customHeight="1" thickBot="1" x14ac:dyDescent="0.35">
      <c r="B1073" s="4"/>
      <c r="C1073" s="4"/>
      <c r="D1073" s="2"/>
      <c r="E1073" s="2"/>
      <c r="F1073" s="2"/>
      <c r="G1073" s="3"/>
      <c r="H1073" s="3"/>
      <c r="I1073" s="12"/>
      <c r="J1073" s="12"/>
      <c r="M1073" s="2"/>
    </row>
    <row r="1074" spans="2:13" ht="19.95" customHeight="1" thickBot="1" x14ac:dyDescent="0.35">
      <c r="B1074" s="4"/>
      <c r="C1074" s="4"/>
      <c r="D1074" s="2"/>
      <c r="E1074" s="2"/>
      <c r="F1074" s="2"/>
      <c r="G1074" s="3"/>
      <c r="H1074" s="3"/>
      <c r="I1074" s="12"/>
      <c r="J1074" s="12"/>
      <c r="M1074" s="2"/>
    </row>
    <row r="1075" spans="2:13" ht="19.95" customHeight="1" thickBot="1" x14ac:dyDescent="0.35">
      <c r="B1075" s="4"/>
      <c r="C1075" s="4"/>
      <c r="D1075" s="2"/>
      <c r="E1075" s="2"/>
      <c r="F1075" s="2"/>
      <c r="G1075" s="3"/>
      <c r="H1075" s="3"/>
      <c r="I1075" s="12"/>
      <c r="J1075" s="12"/>
      <c r="M1075" s="2"/>
    </row>
    <row r="1076" spans="2:13" ht="19.95" customHeight="1" thickBot="1" x14ac:dyDescent="0.35">
      <c r="B1076" s="4"/>
      <c r="C1076" s="4"/>
      <c r="D1076" s="2"/>
      <c r="E1076" s="2"/>
      <c r="F1076" s="2"/>
      <c r="G1076" s="3"/>
      <c r="H1076" s="3"/>
      <c r="I1076" s="12"/>
      <c r="J1076" s="12"/>
      <c r="M1076" s="2"/>
    </row>
    <row r="1077" spans="2:13" ht="19.95" customHeight="1" thickBot="1" x14ac:dyDescent="0.35">
      <c r="B1077" s="4"/>
      <c r="C1077" s="4"/>
      <c r="D1077" s="2"/>
      <c r="E1077" s="2"/>
      <c r="F1077" s="2"/>
      <c r="G1077" s="3"/>
      <c r="H1077" s="3"/>
      <c r="I1077" s="12"/>
      <c r="J1077" s="12"/>
      <c r="M1077" s="2"/>
    </row>
    <row r="1078" spans="2:13" ht="19.95" customHeight="1" thickBot="1" x14ac:dyDescent="0.35">
      <c r="B1078" s="4"/>
      <c r="C1078" s="4"/>
      <c r="D1078" s="2"/>
      <c r="E1078" s="2"/>
      <c r="F1078" s="2"/>
      <c r="G1078" s="3"/>
      <c r="H1078" s="3"/>
      <c r="I1078" s="12"/>
      <c r="J1078" s="12"/>
      <c r="M1078" s="2"/>
    </row>
    <row r="1079" spans="2:13" ht="19.95" customHeight="1" thickBot="1" x14ac:dyDescent="0.35">
      <c r="B1079" s="4"/>
      <c r="C1079" s="4"/>
      <c r="D1079" s="2"/>
      <c r="E1079" s="2"/>
      <c r="F1079" s="2"/>
      <c r="G1079" s="3"/>
      <c r="H1079" s="3"/>
      <c r="I1079" s="12"/>
      <c r="J1079" s="12"/>
      <c r="M1079" s="2"/>
    </row>
    <row r="1080" spans="2:13" ht="19.95" customHeight="1" thickBot="1" x14ac:dyDescent="0.35">
      <c r="B1080" s="4"/>
      <c r="C1080" s="4"/>
      <c r="D1080" s="2"/>
      <c r="E1080" s="2"/>
      <c r="F1080" s="2"/>
      <c r="G1080" s="3"/>
      <c r="H1080" s="3"/>
      <c r="I1080" s="12"/>
      <c r="J1080" s="12"/>
      <c r="M1080" s="2"/>
    </row>
    <row r="1081" spans="2:13" ht="19.95" customHeight="1" thickBot="1" x14ac:dyDescent="0.35">
      <c r="B1081" s="4"/>
      <c r="C1081" s="4"/>
      <c r="D1081" s="2"/>
      <c r="E1081" s="2"/>
      <c r="F1081" s="2"/>
      <c r="G1081" s="3"/>
      <c r="H1081" s="3"/>
      <c r="I1081" s="12"/>
      <c r="J1081" s="12"/>
      <c r="M1081" s="2"/>
    </row>
    <row r="1082" spans="2:13" ht="19.95" customHeight="1" thickBot="1" x14ac:dyDescent="0.35">
      <c r="B1082" s="4"/>
      <c r="C1082" s="4"/>
      <c r="D1082" s="2"/>
      <c r="E1082" s="2"/>
      <c r="F1082" s="2"/>
      <c r="G1082" s="3"/>
      <c r="H1082" s="3"/>
      <c r="I1082" s="12"/>
      <c r="J1082" s="12"/>
      <c r="M1082" s="2"/>
    </row>
    <row r="1083" spans="2:13" ht="19.95" customHeight="1" thickBot="1" x14ac:dyDescent="0.35">
      <c r="B1083" s="4"/>
      <c r="C1083" s="4"/>
      <c r="D1083" s="2"/>
      <c r="E1083" s="2"/>
      <c r="F1083" s="2"/>
      <c r="G1083" s="3"/>
      <c r="H1083" s="3"/>
      <c r="I1083" s="12"/>
      <c r="J1083" s="12"/>
      <c r="M1083" s="2"/>
    </row>
    <row r="1084" spans="2:13" ht="19.95" customHeight="1" thickBot="1" x14ac:dyDescent="0.35">
      <c r="B1084" s="4"/>
      <c r="C1084" s="4"/>
      <c r="D1084" s="2"/>
      <c r="E1084" s="2"/>
      <c r="F1084" s="2"/>
      <c r="G1084" s="3"/>
      <c r="H1084" s="3"/>
      <c r="I1084" s="12"/>
      <c r="J1084" s="12"/>
      <c r="M1084" s="2"/>
    </row>
    <row r="1085" spans="2:13" ht="19.95" customHeight="1" thickBot="1" x14ac:dyDescent="0.35">
      <c r="B1085" s="4"/>
      <c r="C1085" s="4"/>
      <c r="D1085" s="2"/>
      <c r="E1085" s="2"/>
      <c r="F1085" s="2"/>
      <c r="G1085" s="3"/>
      <c r="H1085" s="3"/>
      <c r="I1085" s="12"/>
      <c r="J1085" s="12"/>
      <c r="M1085" s="2"/>
    </row>
    <row r="1086" spans="2:13" ht="19.95" customHeight="1" thickBot="1" x14ac:dyDescent="0.35">
      <c r="B1086" s="4"/>
      <c r="C1086" s="4"/>
      <c r="D1086" s="2"/>
      <c r="E1086" s="2"/>
      <c r="F1086" s="2"/>
      <c r="G1086" s="3"/>
      <c r="H1086" s="3"/>
      <c r="I1086" s="12"/>
      <c r="J1086" s="12"/>
      <c r="M1086" s="2"/>
    </row>
    <row r="1087" spans="2:13" ht="19.95" customHeight="1" thickBot="1" x14ac:dyDescent="0.35">
      <c r="B1087" s="4"/>
      <c r="C1087" s="4"/>
      <c r="D1087" s="2"/>
      <c r="E1087" s="2"/>
      <c r="F1087" s="2"/>
      <c r="G1087" s="3"/>
      <c r="H1087" s="3"/>
      <c r="I1087" s="12"/>
      <c r="J1087" s="12"/>
      <c r="M1087" s="2"/>
    </row>
    <row r="1088" spans="2:13" ht="19.95" customHeight="1" thickBot="1" x14ac:dyDescent="0.35">
      <c r="B1088" s="4"/>
      <c r="C1088" s="4"/>
      <c r="D1088" s="2"/>
      <c r="E1088" s="2"/>
      <c r="F1088" s="2"/>
      <c r="G1088" s="3"/>
      <c r="H1088" s="3"/>
      <c r="I1088" s="12"/>
      <c r="J1088" s="12"/>
      <c r="M1088" s="2"/>
    </row>
    <row r="1089" spans="2:13" ht="19.95" customHeight="1" thickBot="1" x14ac:dyDescent="0.35">
      <c r="B1089" s="4"/>
      <c r="C1089" s="4"/>
      <c r="D1089" s="2"/>
      <c r="E1089" s="2"/>
      <c r="F1089" s="2"/>
      <c r="G1089" s="3"/>
      <c r="H1089" s="3"/>
      <c r="I1089" s="12"/>
      <c r="J1089" s="12"/>
      <c r="M1089" s="2"/>
    </row>
    <row r="1090" spans="2:13" ht="19.95" customHeight="1" thickBot="1" x14ac:dyDescent="0.35">
      <c r="B1090" s="4"/>
      <c r="C1090" s="4"/>
      <c r="D1090" s="2"/>
      <c r="E1090" s="2"/>
      <c r="F1090" s="2"/>
      <c r="G1090" s="3"/>
      <c r="H1090" s="3"/>
      <c r="I1090" s="12"/>
      <c r="J1090" s="12"/>
      <c r="M1090" s="2"/>
    </row>
    <row r="1091" spans="2:13" ht="19.95" customHeight="1" thickBot="1" x14ac:dyDescent="0.35">
      <c r="B1091" s="4"/>
      <c r="C1091" s="4"/>
      <c r="D1091" s="2"/>
      <c r="E1091" s="2"/>
      <c r="F1091" s="2"/>
      <c r="G1091" s="3"/>
      <c r="H1091" s="3"/>
      <c r="I1091" s="12"/>
      <c r="J1091" s="12"/>
      <c r="M1091" s="2"/>
    </row>
    <row r="1092" spans="2:13" ht="19.95" customHeight="1" thickBot="1" x14ac:dyDescent="0.35">
      <c r="B1092" s="4"/>
      <c r="C1092" s="4"/>
      <c r="D1092" s="2"/>
      <c r="E1092" s="2"/>
      <c r="F1092" s="2"/>
      <c r="G1092" s="3"/>
      <c r="H1092" s="3"/>
      <c r="I1092" s="12"/>
      <c r="J1092" s="12"/>
      <c r="M1092" s="2"/>
    </row>
    <row r="1093" spans="2:13" ht="19.95" customHeight="1" thickBot="1" x14ac:dyDescent="0.35">
      <c r="B1093" s="4"/>
      <c r="C1093" s="4"/>
      <c r="D1093" s="2"/>
      <c r="E1093" s="2"/>
      <c r="F1093" s="2"/>
      <c r="G1093" s="3"/>
      <c r="H1093" s="3"/>
      <c r="I1093" s="12"/>
      <c r="J1093" s="12"/>
      <c r="M1093" s="2"/>
    </row>
    <row r="1094" spans="2:13" ht="19.95" customHeight="1" thickBot="1" x14ac:dyDescent="0.35">
      <c r="B1094" s="4"/>
      <c r="C1094" s="4"/>
      <c r="D1094" s="2"/>
      <c r="E1094" s="2"/>
      <c r="F1094" s="2"/>
      <c r="G1094" s="3"/>
      <c r="H1094" s="3"/>
      <c r="I1094" s="12"/>
      <c r="J1094" s="12"/>
      <c r="M1094" s="2"/>
    </row>
    <row r="1095" spans="2:13" ht="19.95" customHeight="1" thickBot="1" x14ac:dyDescent="0.35">
      <c r="B1095" s="4"/>
      <c r="C1095" s="4"/>
      <c r="D1095" s="2"/>
      <c r="E1095" s="2"/>
      <c r="F1095" s="2"/>
      <c r="G1095" s="3"/>
      <c r="H1095" s="3"/>
      <c r="I1095" s="12"/>
      <c r="J1095" s="12"/>
      <c r="M1095" s="2"/>
    </row>
    <row r="1096" spans="2:13" ht="19.95" customHeight="1" thickBot="1" x14ac:dyDescent="0.35">
      <c r="B1096" s="4"/>
      <c r="C1096" s="4"/>
      <c r="D1096" s="2"/>
      <c r="E1096" s="2"/>
      <c r="F1096" s="2"/>
      <c r="G1096" s="3"/>
      <c r="H1096" s="3"/>
      <c r="I1096" s="12"/>
      <c r="J1096" s="12"/>
      <c r="M1096" s="2"/>
    </row>
    <row r="1097" spans="2:13" ht="19.95" customHeight="1" thickBot="1" x14ac:dyDescent="0.35">
      <c r="B1097" s="4"/>
      <c r="C1097" s="4"/>
      <c r="D1097" s="2"/>
      <c r="E1097" s="2"/>
      <c r="F1097" s="2"/>
      <c r="G1097" s="3"/>
      <c r="H1097" s="3"/>
      <c r="I1097" s="12"/>
      <c r="J1097" s="12"/>
      <c r="M1097" s="2"/>
    </row>
    <row r="1098" spans="2:13" ht="19.95" customHeight="1" thickBot="1" x14ac:dyDescent="0.35">
      <c r="B1098" s="4"/>
      <c r="C1098" s="4"/>
      <c r="D1098" s="2"/>
      <c r="E1098" s="2"/>
      <c r="F1098" s="2"/>
      <c r="G1098" s="3"/>
      <c r="H1098" s="3"/>
      <c r="I1098" s="12"/>
      <c r="J1098" s="12"/>
      <c r="M1098" s="2"/>
    </row>
    <row r="1099" spans="2:13" ht="19.95" customHeight="1" thickBot="1" x14ac:dyDescent="0.35">
      <c r="B1099" s="4"/>
      <c r="C1099" s="4"/>
      <c r="D1099" s="2"/>
      <c r="E1099" s="2"/>
      <c r="F1099" s="2"/>
      <c r="G1099" s="3"/>
      <c r="H1099" s="3"/>
      <c r="I1099" s="12"/>
      <c r="J1099" s="12"/>
      <c r="M1099" s="2"/>
    </row>
    <row r="1100" spans="2:13" ht="19.95" customHeight="1" thickBot="1" x14ac:dyDescent="0.35">
      <c r="B1100" s="4"/>
      <c r="C1100" s="4"/>
      <c r="D1100" s="2"/>
      <c r="E1100" s="2"/>
      <c r="F1100" s="2"/>
      <c r="G1100" s="3"/>
      <c r="H1100" s="3"/>
      <c r="I1100" s="12"/>
      <c r="J1100" s="12"/>
      <c r="M1100" s="2"/>
    </row>
    <row r="1101" spans="2:13" ht="19.95" customHeight="1" thickBot="1" x14ac:dyDescent="0.35">
      <c r="B1101" s="4"/>
      <c r="C1101" s="4"/>
      <c r="D1101" s="2"/>
      <c r="E1101" s="2"/>
      <c r="F1101" s="2"/>
      <c r="G1101" s="3"/>
      <c r="H1101" s="3"/>
      <c r="I1101" s="12"/>
      <c r="J1101" s="12"/>
      <c r="M1101" s="2"/>
    </row>
    <row r="1102" spans="2:13" ht="19.95" customHeight="1" thickBot="1" x14ac:dyDescent="0.35">
      <c r="B1102" s="4"/>
      <c r="C1102" s="4"/>
      <c r="D1102" s="2"/>
      <c r="E1102" s="2"/>
      <c r="F1102" s="2"/>
      <c r="G1102" s="3"/>
      <c r="H1102" s="3"/>
      <c r="I1102" s="12"/>
      <c r="J1102" s="12"/>
      <c r="M1102" s="2"/>
    </row>
    <row r="1103" spans="2:13" ht="19.95" customHeight="1" thickBot="1" x14ac:dyDescent="0.35">
      <c r="B1103" s="4"/>
      <c r="C1103" s="4"/>
      <c r="D1103" s="2"/>
      <c r="E1103" s="2"/>
      <c r="F1103" s="2"/>
      <c r="G1103" s="3"/>
      <c r="H1103" s="3"/>
      <c r="I1103" s="12"/>
      <c r="J1103" s="12"/>
      <c r="M1103" s="2"/>
    </row>
    <row r="1104" spans="2:13" ht="19.95" customHeight="1" thickBot="1" x14ac:dyDescent="0.35">
      <c r="B1104" s="4"/>
      <c r="C1104" s="4"/>
      <c r="D1104" s="2"/>
      <c r="E1104" s="2"/>
      <c r="F1104" s="2"/>
      <c r="G1104" s="3"/>
      <c r="H1104" s="3"/>
      <c r="I1104" s="12"/>
      <c r="J1104" s="12"/>
      <c r="M1104" s="2"/>
    </row>
    <row r="1105" spans="2:13" ht="19.95" customHeight="1" thickBot="1" x14ac:dyDescent="0.35">
      <c r="B1105" s="4"/>
      <c r="C1105" s="4"/>
      <c r="D1105" s="2"/>
      <c r="E1105" s="2"/>
      <c r="F1105" s="2"/>
      <c r="G1105" s="3"/>
      <c r="H1105" s="3"/>
      <c r="I1105" s="12"/>
      <c r="J1105" s="12"/>
      <c r="M1105" s="2"/>
    </row>
    <row r="1106" spans="2:13" ht="19.95" customHeight="1" thickBot="1" x14ac:dyDescent="0.35">
      <c r="B1106" s="4"/>
      <c r="C1106" s="4"/>
      <c r="D1106" s="2"/>
      <c r="E1106" s="2"/>
      <c r="F1106" s="2"/>
      <c r="G1106" s="3"/>
      <c r="H1106" s="3"/>
      <c r="I1106" s="12"/>
      <c r="J1106" s="12"/>
      <c r="M1106" s="2"/>
    </row>
    <row r="1107" spans="2:13" ht="19.95" customHeight="1" thickBot="1" x14ac:dyDescent="0.35">
      <c r="B1107" s="4"/>
      <c r="C1107" s="4"/>
      <c r="D1107" s="2"/>
      <c r="E1107" s="2"/>
      <c r="F1107" s="2"/>
      <c r="G1107" s="3"/>
      <c r="H1107" s="3"/>
      <c r="I1107" s="12"/>
      <c r="J1107" s="12"/>
      <c r="M1107" s="2"/>
    </row>
    <row r="1108" spans="2:13" ht="19.95" customHeight="1" thickBot="1" x14ac:dyDescent="0.35">
      <c r="B1108" s="4"/>
      <c r="C1108" s="4"/>
      <c r="D1108" s="2"/>
      <c r="E1108" s="2"/>
      <c r="F1108" s="2"/>
      <c r="G1108" s="3"/>
      <c r="H1108" s="3"/>
      <c r="I1108" s="12"/>
      <c r="J1108" s="12"/>
      <c r="M1108" s="2"/>
    </row>
    <row r="1109" spans="2:13" ht="19.95" customHeight="1" thickBot="1" x14ac:dyDescent="0.35">
      <c r="B1109" s="4"/>
      <c r="C1109" s="4"/>
      <c r="D1109" s="2"/>
      <c r="E1109" s="2"/>
      <c r="F1109" s="2"/>
      <c r="G1109" s="3"/>
      <c r="H1109" s="3"/>
      <c r="I1109" s="12"/>
      <c r="J1109" s="12"/>
      <c r="M1109" s="2"/>
    </row>
    <row r="1110" spans="2:13" ht="19.95" customHeight="1" thickBot="1" x14ac:dyDescent="0.35">
      <c r="B1110" s="4"/>
      <c r="C1110" s="4"/>
      <c r="D1110" s="2"/>
      <c r="E1110" s="2"/>
      <c r="F1110" s="2"/>
      <c r="G1110" s="3"/>
      <c r="H1110" s="3"/>
      <c r="I1110" s="12"/>
      <c r="J1110" s="12"/>
      <c r="M1110" s="2"/>
    </row>
    <row r="1111" spans="2:13" ht="19.95" customHeight="1" thickBot="1" x14ac:dyDescent="0.35">
      <c r="B1111" s="4"/>
      <c r="C1111" s="4"/>
      <c r="D1111" s="2"/>
      <c r="E1111" s="2"/>
      <c r="F1111" s="2"/>
      <c r="G1111" s="3"/>
      <c r="H1111" s="3"/>
      <c r="I1111" s="12"/>
      <c r="J1111" s="12"/>
      <c r="M1111" s="2"/>
    </row>
    <row r="1112" spans="2:13" ht="19.95" customHeight="1" thickBot="1" x14ac:dyDescent="0.35">
      <c r="B1112" s="4"/>
      <c r="C1112" s="4"/>
      <c r="D1112" s="2"/>
      <c r="E1112" s="2"/>
      <c r="F1112" s="2"/>
      <c r="G1112" s="3"/>
      <c r="H1112" s="3"/>
      <c r="I1112" s="12"/>
      <c r="J1112" s="12"/>
      <c r="M1112" s="2"/>
    </row>
    <row r="1113" spans="2:13" ht="19.95" customHeight="1" thickBot="1" x14ac:dyDescent="0.35">
      <c r="B1113" s="4"/>
      <c r="C1113" s="4"/>
      <c r="D1113" s="2"/>
      <c r="E1113" s="2"/>
      <c r="F1113" s="2"/>
      <c r="G1113" s="3"/>
      <c r="H1113" s="3"/>
      <c r="I1113" s="12"/>
      <c r="J1113" s="12"/>
      <c r="M1113" s="2"/>
    </row>
    <row r="1114" spans="2:13" ht="19.95" customHeight="1" thickBot="1" x14ac:dyDescent="0.35">
      <c r="B1114" s="4"/>
      <c r="C1114" s="4"/>
      <c r="D1114" s="2"/>
      <c r="E1114" s="2"/>
      <c r="F1114" s="2"/>
      <c r="G1114" s="3"/>
      <c r="H1114" s="3"/>
      <c r="I1114" s="12"/>
      <c r="J1114" s="12"/>
      <c r="M1114" s="2"/>
    </row>
    <row r="1115" spans="2:13" ht="19.95" customHeight="1" thickBot="1" x14ac:dyDescent="0.35">
      <c r="B1115" s="4"/>
      <c r="C1115" s="4"/>
      <c r="D1115" s="2"/>
      <c r="E1115" s="2"/>
      <c r="F1115" s="2"/>
      <c r="G1115" s="3"/>
      <c r="H1115" s="3"/>
      <c r="I1115" s="12"/>
      <c r="J1115" s="12"/>
      <c r="M1115" s="2"/>
    </row>
    <row r="1116" spans="2:13" ht="19.95" customHeight="1" thickBot="1" x14ac:dyDescent="0.35">
      <c r="B1116" s="4"/>
      <c r="C1116" s="4"/>
      <c r="D1116" s="2"/>
      <c r="E1116" s="2"/>
      <c r="F1116" s="2"/>
      <c r="G1116" s="3"/>
      <c r="H1116" s="3"/>
      <c r="I1116" s="12"/>
      <c r="J1116" s="12"/>
      <c r="M1116" s="2"/>
    </row>
    <row r="1117" spans="2:13" ht="19.95" customHeight="1" thickBot="1" x14ac:dyDescent="0.35">
      <c r="B1117" s="4"/>
      <c r="C1117" s="4"/>
      <c r="D1117" s="2"/>
      <c r="E1117" s="2"/>
      <c r="F1117" s="2"/>
      <c r="G1117" s="3"/>
      <c r="H1117" s="3"/>
      <c r="I1117" s="12"/>
      <c r="J1117" s="12"/>
      <c r="M1117" s="2"/>
    </row>
    <row r="1118" spans="2:13" ht="19.95" customHeight="1" thickBot="1" x14ac:dyDescent="0.35">
      <c r="B1118" s="4"/>
      <c r="C1118" s="4"/>
      <c r="D1118" s="2"/>
      <c r="E1118" s="2"/>
      <c r="F1118" s="2"/>
      <c r="G1118" s="3"/>
      <c r="H1118" s="3"/>
      <c r="I1118" s="12"/>
      <c r="J1118" s="12"/>
      <c r="M1118" s="2"/>
    </row>
    <row r="1119" spans="2:13" ht="19.95" customHeight="1" thickBot="1" x14ac:dyDescent="0.35">
      <c r="B1119" s="4"/>
      <c r="C1119" s="4"/>
      <c r="D1119" s="2"/>
      <c r="E1119" s="2"/>
      <c r="F1119" s="2"/>
      <c r="G1119" s="3"/>
      <c r="H1119" s="3"/>
      <c r="I1119" s="12"/>
      <c r="J1119" s="12"/>
      <c r="M1119" s="2"/>
    </row>
    <row r="1120" spans="2:13" ht="19.95" customHeight="1" thickBot="1" x14ac:dyDescent="0.35">
      <c r="B1120" s="4"/>
      <c r="C1120" s="4"/>
      <c r="D1120" s="2"/>
      <c r="E1120" s="2"/>
      <c r="F1120" s="2"/>
      <c r="G1120" s="3"/>
      <c r="H1120" s="3"/>
      <c r="I1120" s="12"/>
      <c r="J1120" s="12"/>
      <c r="M1120" s="2"/>
    </row>
    <row r="1121" spans="2:13" ht="19.95" customHeight="1" thickBot="1" x14ac:dyDescent="0.35">
      <c r="B1121" s="4"/>
      <c r="C1121" s="4"/>
      <c r="D1121" s="2"/>
      <c r="E1121" s="2"/>
      <c r="F1121" s="2"/>
      <c r="G1121" s="3"/>
      <c r="H1121" s="3"/>
      <c r="I1121" s="12"/>
      <c r="J1121" s="12"/>
      <c r="M1121" s="2"/>
    </row>
    <row r="1122" spans="2:13" ht="19.95" customHeight="1" thickBot="1" x14ac:dyDescent="0.35">
      <c r="B1122" s="4"/>
      <c r="C1122" s="4"/>
      <c r="D1122" s="2"/>
      <c r="E1122" s="2"/>
      <c r="F1122" s="2"/>
      <c r="G1122" s="3"/>
      <c r="H1122" s="3"/>
      <c r="I1122" s="12"/>
      <c r="J1122" s="12"/>
      <c r="M1122" s="2"/>
    </row>
    <row r="1123" spans="2:13" ht="19.95" customHeight="1" thickBot="1" x14ac:dyDescent="0.35">
      <c r="B1123" s="4"/>
      <c r="C1123" s="4"/>
      <c r="D1123" s="2"/>
      <c r="E1123" s="2"/>
      <c r="F1123" s="2"/>
      <c r="G1123" s="3"/>
      <c r="H1123" s="3"/>
      <c r="I1123" s="12"/>
      <c r="J1123" s="12"/>
      <c r="M1123" s="2"/>
    </row>
    <row r="1124" spans="2:13" ht="19.95" customHeight="1" thickBot="1" x14ac:dyDescent="0.35">
      <c r="B1124" s="4"/>
      <c r="C1124" s="4"/>
      <c r="D1124" s="2"/>
      <c r="E1124" s="2"/>
      <c r="F1124" s="2"/>
      <c r="G1124" s="3"/>
      <c r="H1124" s="3"/>
      <c r="I1124" s="12"/>
      <c r="J1124" s="12"/>
      <c r="M1124" s="2"/>
    </row>
    <row r="1125" spans="2:13" ht="19.95" customHeight="1" thickBot="1" x14ac:dyDescent="0.35">
      <c r="B1125" s="4"/>
      <c r="C1125" s="4"/>
      <c r="D1125" s="2"/>
      <c r="E1125" s="2"/>
      <c r="F1125" s="2"/>
      <c r="G1125" s="3"/>
      <c r="H1125" s="3"/>
      <c r="I1125" s="12"/>
      <c r="J1125" s="12"/>
      <c r="M1125" s="2"/>
    </row>
    <row r="1126" spans="2:13" ht="19.95" customHeight="1" thickBot="1" x14ac:dyDescent="0.35">
      <c r="B1126" s="4"/>
      <c r="C1126" s="4"/>
      <c r="D1126" s="2"/>
      <c r="E1126" s="2"/>
      <c r="F1126" s="2"/>
      <c r="G1126" s="3"/>
      <c r="H1126" s="3"/>
      <c r="I1126" s="12"/>
      <c r="J1126" s="12"/>
      <c r="M1126" s="2"/>
    </row>
    <row r="1127" spans="2:13" ht="19.95" customHeight="1" thickBot="1" x14ac:dyDescent="0.35">
      <c r="B1127" s="4"/>
      <c r="C1127" s="4"/>
      <c r="D1127" s="2"/>
      <c r="E1127" s="2"/>
      <c r="F1127" s="2"/>
      <c r="G1127" s="3"/>
      <c r="H1127" s="3"/>
      <c r="I1127" s="12"/>
      <c r="J1127" s="12"/>
      <c r="M1127" s="2"/>
    </row>
    <row r="1128" spans="2:13" ht="19.95" customHeight="1" thickBot="1" x14ac:dyDescent="0.35">
      <c r="B1128" s="4"/>
      <c r="C1128" s="4"/>
      <c r="D1128" s="2"/>
      <c r="E1128" s="2"/>
      <c r="F1128" s="2"/>
      <c r="G1128" s="3"/>
      <c r="H1128" s="3"/>
      <c r="I1128" s="12"/>
      <c r="J1128" s="12"/>
      <c r="M1128" s="2"/>
    </row>
    <row r="1129" spans="2:13" ht="19.95" customHeight="1" thickBot="1" x14ac:dyDescent="0.35">
      <c r="B1129" s="4"/>
      <c r="C1129" s="4"/>
      <c r="D1129" s="2"/>
      <c r="E1129" s="2"/>
      <c r="F1129" s="2"/>
      <c r="G1129" s="3"/>
      <c r="H1129" s="3"/>
      <c r="I1129" s="12"/>
      <c r="J1129" s="12"/>
      <c r="M1129" s="2"/>
    </row>
    <row r="1130" spans="2:13" ht="19.95" customHeight="1" thickBot="1" x14ac:dyDescent="0.35">
      <c r="B1130" s="4"/>
      <c r="C1130" s="4"/>
      <c r="D1130" s="2"/>
      <c r="E1130" s="2"/>
      <c r="F1130" s="2"/>
      <c r="G1130" s="3"/>
      <c r="H1130" s="3"/>
      <c r="I1130" s="12"/>
      <c r="J1130" s="12"/>
      <c r="M1130" s="2"/>
    </row>
    <row r="1131" spans="2:13" ht="19.95" customHeight="1" thickBot="1" x14ac:dyDescent="0.35">
      <c r="B1131" s="4"/>
      <c r="C1131" s="4"/>
      <c r="D1131" s="2"/>
      <c r="E1131" s="2"/>
      <c r="F1131" s="2"/>
      <c r="G1131" s="3"/>
      <c r="H1131" s="3"/>
      <c r="I1131" s="12"/>
      <c r="J1131" s="12"/>
      <c r="M1131" s="2"/>
    </row>
    <row r="1132" spans="2:13" ht="19.95" customHeight="1" thickBot="1" x14ac:dyDescent="0.35">
      <c r="B1132" s="4"/>
      <c r="C1132" s="4"/>
      <c r="D1132" s="2"/>
      <c r="E1132" s="2"/>
      <c r="F1132" s="2"/>
      <c r="G1132" s="3"/>
      <c r="H1132" s="3"/>
      <c r="I1132" s="12"/>
      <c r="J1132" s="12"/>
      <c r="M1132" s="2"/>
    </row>
    <row r="1133" spans="2:13" ht="19.95" customHeight="1" thickBot="1" x14ac:dyDescent="0.35">
      <c r="B1133" s="4"/>
      <c r="C1133" s="4"/>
      <c r="D1133" s="2"/>
      <c r="E1133" s="2"/>
      <c r="F1133" s="2"/>
      <c r="G1133" s="3"/>
      <c r="H1133" s="3"/>
      <c r="I1133" s="12"/>
      <c r="J1133" s="12"/>
      <c r="M1133" s="2"/>
    </row>
    <row r="1134" spans="2:13" ht="19.95" customHeight="1" thickBot="1" x14ac:dyDescent="0.35">
      <c r="B1134" s="4"/>
      <c r="C1134" s="4"/>
      <c r="D1134" s="2"/>
      <c r="E1134" s="2"/>
      <c r="F1134" s="2"/>
      <c r="G1134" s="3"/>
      <c r="H1134" s="3"/>
      <c r="I1134" s="12"/>
      <c r="J1134" s="12"/>
      <c r="M1134" s="2"/>
    </row>
    <row r="1135" spans="2:13" ht="19.95" customHeight="1" thickBot="1" x14ac:dyDescent="0.35">
      <c r="B1135" s="4"/>
      <c r="C1135" s="4"/>
      <c r="D1135" s="2"/>
      <c r="E1135" s="2"/>
      <c r="F1135" s="2"/>
      <c r="G1135" s="3"/>
      <c r="H1135" s="3"/>
      <c r="I1135" s="12"/>
      <c r="J1135" s="12"/>
      <c r="M1135" s="2"/>
    </row>
    <row r="1136" spans="2:13" ht="19.95" customHeight="1" thickBot="1" x14ac:dyDescent="0.35">
      <c r="B1136" s="4"/>
      <c r="C1136" s="4"/>
      <c r="D1136" s="2"/>
      <c r="E1136" s="2"/>
      <c r="F1136" s="2"/>
      <c r="G1136" s="3"/>
      <c r="H1136" s="3"/>
      <c r="I1136" s="12"/>
      <c r="J1136" s="12"/>
      <c r="M1136" s="2"/>
    </row>
    <row r="1137" spans="2:13" ht="19.95" customHeight="1" thickBot="1" x14ac:dyDescent="0.35">
      <c r="B1137" s="4"/>
      <c r="C1137" s="4"/>
      <c r="D1137" s="2"/>
      <c r="E1137" s="2"/>
      <c r="F1137" s="2"/>
      <c r="G1137" s="3"/>
      <c r="H1137" s="3"/>
      <c r="I1137" s="12"/>
      <c r="J1137" s="12"/>
      <c r="M1137" s="2"/>
    </row>
    <row r="1138" spans="2:13" ht="19.95" customHeight="1" thickBot="1" x14ac:dyDescent="0.35">
      <c r="B1138" s="4"/>
      <c r="C1138" s="4"/>
      <c r="D1138" s="2"/>
      <c r="E1138" s="2"/>
      <c r="F1138" s="2"/>
      <c r="G1138" s="3"/>
      <c r="H1138" s="3"/>
      <c r="I1138" s="12"/>
      <c r="J1138" s="12"/>
      <c r="M1138" s="2"/>
    </row>
    <row r="1139" spans="2:13" ht="19.95" customHeight="1" thickBot="1" x14ac:dyDescent="0.35">
      <c r="B1139" s="4"/>
      <c r="C1139" s="4"/>
      <c r="D1139" s="2"/>
      <c r="E1139" s="2"/>
      <c r="F1139" s="2"/>
      <c r="G1139" s="3"/>
      <c r="H1139" s="3"/>
      <c r="I1139" s="12"/>
      <c r="J1139" s="12"/>
      <c r="M1139" s="2"/>
    </row>
    <row r="1140" spans="2:13" ht="19.95" customHeight="1" thickBot="1" x14ac:dyDescent="0.35">
      <c r="B1140" s="4"/>
      <c r="C1140" s="4"/>
      <c r="D1140" s="2"/>
      <c r="E1140" s="2"/>
      <c r="F1140" s="2"/>
      <c r="G1140" s="3"/>
      <c r="H1140" s="3"/>
      <c r="I1140" s="12"/>
      <c r="J1140" s="12"/>
      <c r="M1140" s="2"/>
    </row>
    <row r="1141" spans="2:13" ht="19.95" customHeight="1" thickBot="1" x14ac:dyDescent="0.35">
      <c r="B1141" s="4"/>
      <c r="C1141" s="4"/>
      <c r="D1141" s="2"/>
      <c r="E1141" s="2"/>
      <c r="F1141" s="2"/>
      <c r="G1141" s="3"/>
      <c r="H1141" s="3"/>
      <c r="I1141" s="12"/>
      <c r="J1141" s="12"/>
      <c r="M1141" s="2"/>
    </row>
    <row r="1142" spans="2:13" ht="19.95" customHeight="1" thickBot="1" x14ac:dyDescent="0.35">
      <c r="B1142" s="4"/>
      <c r="C1142" s="4"/>
      <c r="D1142" s="2"/>
      <c r="E1142" s="2"/>
      <c r="F1142" s="2"/>
      <c r="G1142" s="3"/>
      <c r="H1142" s="3"/>
      <c r="I1142" s="12"/>
      <c r="J1142" s="12"/>
      <c r="M1142" s="2"/>
    </row>
    <row r="1143" spans="2:13" ht="19.95" customHeight="1" thickBot="1" x14ac:dyDescent="0.35">
      <c r="B1143" s="4"/>
      <c r="C1143" s="4"/>
      <c r="D1143" s="2"/>
      <c r="E1143" s="2"/>
      <c r="F1143" s="2"/>
      <c r="G1143" s="3"/>
      <c r="H1143" s="3"/>
      <c r="I1143" s="12"/>
      <c r="J1143" s="12"/>
      <c r="M1143" s="2"/>
    </row>
    <row r="1144" spans="2:13" ht="19.95" customHeight="1" thickBot="1" x14ac:dyDescent="0.35">
      <c r="B1144" s="4"/>
      <c r="C1144" s="4"/>
      <c r="D1144" s="2"/>
      <c r="E1144" s="2"/>
      <c r="F1144" s="2"/>
      <c r="G1144" s="3"/>
      <c r="H1144" s="3"/>
      <c r="I1144" s="12"/>
      <c r="J1144" s="12"/>
      <c r="M1144" s="2"/>
    </row>
    <row r="1145" spans="2:13" ht="19.95" customHeight="1" thickBot="1" x14ac:dyDescent="0.35">
      <c r="B1145" s="4"/>
      <c r="C1145" s="4"/>
      <c r="D1145" s="2"/>
      <c r="E1145" s="2"/>
      <c r="F1145" s="2"/>
      <c r="G1145" s="3"/>
      <c r="H1145" s="3"/>
      <c r="I1145" s="12"/>
      <c r="J1145" s="12"/>
      <c r="M1145" s="2"/>
    </row>
    <row r="1146" spans="2:13" ht="19.95" customHeight="1" thickBot="1" x14ac:dyDescent="0.35">
      <c r="B1146" s="4"/>
      <c r="C1146" s="4"/>
      <c r="D1146" s="2"/>
      <c r="E1146" s="2"/>
      <c r="F1146" s="2"/>
      <c r="G1146" s="3"/>
      <c r="H1146" s="3"/>
      <c r="I1146" s="12"/>
      <c r="J1146" s="12"/>
      <c r="M1146" s="2"/>
    </row>
    <row r="1147" spans="2:13" ht="19.95" customHeight="1" thickBot="1" x14ac:dyDescent="0.35">
      <c r="B1147" s="4"/>
      <c r="C1147" s="4"/>
      <c r="D1147" s="2"/>
      <c r="E1147" s="2"/>
      <c r="F1147" s="2"/>
      <c r="G1147" s="3"/>
      <c r="H1147" s="3"/>
      <c r="I1147" s="12"/>
      <c r="J1147" s="12"/>
      <c r="M1147" s="2"/>
    </row>
    <row r="1148" spans="2:13" ht="19.95" customHeight="1" thickBot="1" x14ac:dyDescent="0.35">
      <c r="B1148" s="4"/>
      <c r="C1148" s="4"/>
      <c r="D1148" s="2"/>
      <c r="E1148" s="2"/>
      <c r="F1148" s="2"/>
      <c r="G1148" s="3"/>
      <c r="H1148" s="3"/>
      <c r="I1148" s="12"/>
      <c r="J1148" s="12"/>
      <c r="M1148" s="2"/>
    </row>
    <row r="1149" spans="2:13" ht="19.95" customHeight="1" thickBot="1" x14ac:dyDescent="0.35">
      <c r="B1149" s="4"/>
      <c r="C1149" s="4"/>
      <c r="D1149" s="2"/>
      <c r="E1149" s="2"/>
      <c r="F1149" s="2"/>
      <c r="G1149" s="3"/>
      <c r="H1149" s="3"/>
      <c r="I1149" s="12"/>
      <c r="J1149" s="12"/>
      <c r="M1149" s="2"/>
    </row>
    <row r="1150" spans="2:13" ht="19.95" customHeight="1" thickBot="1" x14ac:dyDescent="0.35">
      <c r="B1150" s="4"/>
      <c r="C1150" s="4"/>
      <c r="D1150" s="2"/>
      <c r="E1150" s="2"/>
      <c r="F1150" s="2"/>
      <c r="G1150" s="3"/>
      <c r="H1150" s="3"/>
      <c r="I1150" s="12"/>
      <c r="J1150" s="12"/>
      <c r="M1150" s="2"/>
    </row>
    <row r="1151" spans="2:13" ht="19.95" customHeight="1" thickBot="1" x14ac:dyDescent="0.35">
      <c r="B1151" s="4"/>
      <c r="C1151" s="4"/>
      <c r="D1151" s="2"/>
      <c r="E1151" s="2"/>
      <c r="F1151" s="2"/>
      <c r="G1151" s="3"/>
      <c r="H1151" s="3"/>
      <c r="I1151" s="12"/>
      <c r="J1151" s="12"/>
      <c r="M1151" s="2"/>
    </row>
    <row r="1152" spans="2:13" ht="19.95" customHeight="1" thickBot="1" x14ac:dyDescent="0.35">
      <c r="B1152" s="4"/>
      <c r="C1152" s="4"/>
      <c r="D1152" s="2"/>
      <c r="E1152" s="2"/>
      <c r="F1152" s="2"/>
      <c r="G1152" s="3"/>
      <c r="H1152" s="3"/>
      <c r="I1152" s="12"/>
      <c r="J1152" s="12"/>
      <c r="M1152" s="2"/>
    </row>
    <row r="1153" spans="2:13" ht="19.95" customHeight="1" thickBot="1" x14ac:dyDescent="0.35">
      <c r="B1153" s="4"/>
      <c r="C1153" s="4"/>
      <c r="D1153" s="2"/>
      <c r="E1153" s="2"/>
      <c r="F1153" s="2"/>
      <c r="G1153" s="3"/>
      <c r="H1153" s="3"/>
      <c r="I1153" s="12"/>
      <c r="J1153" s="12"/>
      <c r="M1153" s="2"/>
    </row>
    <row r="1154" spans="2:13" ht="19.95" customHeight="1" thickBot="1" x14ac:dyDescent="0.35">
      <c r="B1154" s="4"/>
      <c r="C1154" s="4"/>
      <c r="D1154" s="2"/>
      <c r="E1154" s="2"/>
      <c r="F1154" s="2"/>
      <c r="G1154" s="3"/>
      <c r="H1154" s="3"/>
      <c r="I1154" s="12"/>
      <c r="J1154" s="12"/>
      <c r="M1154" s="2"/>
    </row>
    <row r="1155" spans="2:13" ht="19.95" customHeight="1" thickBot="1" x14ac:dyDescent="0.35">
      <c r="B1155" s="4"/>
      <c r="C1155" s="4"/>
      <c r="D1155" s="2"/>
      <c r="E1155" s="2"/>
      <c r="F1155" s="2"/>
      <c r="G1155" s="3"/>
      <c r="H1155" s="3"/>
      <c r="I1155" s="12"/>
      <c r="J1155" s="12"/>
      <c r="M1155" s="2"/>
    </row>
    <row r="1156" spans="2:13" ht="19.95" customHeight="1" thickBot="1" x14ac:dyDescent="0.35">
      <c r="B1156" s="4"/>
      <c r="C1156" s="4"/>
      <c r="D1156" s="2"/>
      <c r="E1156" s="2"/>
      <c r="F1156" s="2"/>
      <c r="G1156" s="3"/>
      <c r="H1156" s="3"/>
      <c r="I1156" s="12"/>
      <c r="J1156" s="12"/>
      <c r="M1156" s="2"/>
    </row>
    <row r="1157" spans="2:13" ht="19.95" customHeight="1" thickBot="1" x14ac:dyDescent="0.35">
      <c r="B1157" s="4"/>
      <c r="C1157" s="4"/>
      <c r="D1157" s="2"/>
      <c r="E1157" s="2"/>
      <c r="F1157" s="2"/>
      <c r="G1157" s="3"/>
      <c r="H1157" s="3"/>
      <c r="I1157" s="12"/>
      <c r="J1157" s="12"/>
      <c r="M1157" s="2"/>
    </row>
    <row r="1158" spans="2:13" ht="19.95" customHeight="1" thickBot="1" x14ac:dyDescent="0.35">
      <c r="B1158" s="4"/>
      <c r="C1158" s="4"/>
      <c r="D1158" s="2"/>
      <c r="E1158" s="2"/>
      <c r="F1158" s="2"/>
      <c r="G1158" s="3"/>
      <c r="H1158" s="3"/>
      <c r="I1158" s="12"/>
      <c r="J1158" s="12"/>
      <c r="M1158" s="2"/>
    </row>
    <row r="1159" spans="2:13" ht="19.95" customHeight="1" thickBot="1" x14ac:dyDescent="0.35">
      <c r="B1159" s="4"/>
      <c r="C1159" s="4"/>
      <c r="D1159" s="2"/>
      <c r="E1159" s="2"/>
      <c r="F1159" s="2"/>
      <c r="G1159" s="3"/>
      <c r="H1159" s="3"/>
      <c r="I1159" s="12"/>
      <c r="J1159" s="12"/>
      <c r="M1159" s="2"/>
    </row>
    <row r="1160" spans="2:13" ht="19.95" customHeight="1" thickBot="1" x14ac:dyDescent="0.35">
      <c r="B1160" s="4"/>
      <c r="C1160" s="4"/>
      <c r="D1160" s="2"/>
      <c r="E1160" s="2"/>
      <c r="F1160" s="2"/>
      <c r="G1160" s="3"/>
      <c r="H1160" s="3"/>
      <c r="I1160" s="12"/>
      <c r="J1160" s="12"/>
      <c r="M1160" s="2"/>
    </row>
    <row r="1161" spans="2:13" ht="19.95" customHeight="1" thickBot="1" x14ac:dyDescent="0.35">
      <c r="B1161" s="4"/>
      <c r="C1161" s="4"/>
      <c r="D1161" s="2"/>
      <c r="E1161" s="2"/>
      <c r="F1161" s="2"/>
      <c r="G1161" s="3"/>
      <c r="H1161" s="3"/>
      <c r="I1161" s="12"/>
      <c r="J1161" s="12"/>
      <c r="M1161" s="2"/>
    </row>
    <row r="1162" spans="2:13" ht="19.95" customHeight="1" thickBot="1" x14ac:dyDescent="0.35">
      <c r="B1162" s="4"/>
      <c r="C1162" s="4"/>
      <c r="D1162" s="2"/>
      <c r="E1162" s="2"/>
      <c r="F1162" s="2"/>
      <c r="G1162" s="3"/>
      <c r="H1162" s="3"/>
      <c r="I1162" s="12"/>
      <c r="J1162" s="12"/>
      <c r="M1162" s="2"/>
    </row>
    <row r="1163" spans="2:13" ht="19.95" customHeight="1" thickBot="1" x14ac:dyDescent="0.35">
      <c r="B1163" s="4"/>
      <c r="C1163" s="4"/>
      <c r="D1163" s="2"/>
      <c r="E1163" s="2"/>
      <c r="F1163" s="2"/>
      <c r="G1163" s="3"/>
      <c r="H1163" s="3"/>
      <c r="I1163" s="12"/>
      <c r="J1163" s="12"/>
      <c r="M1163" s="2"/>
    </row>
    <row r="1164" spans="2:13" ht="19.95" customHeight="1" thickBot="1" x14ac:dyDescent="0.35">
      <c r="B1164" s="4"/>
      <c r="C1164" s="4"/>
      <c r="D1164" s="2"/>
      <c r="E1164" s="2"/>
      <c r="F1164" s="2"/>
      <c r="G1164" s="3"/>
      <c r="H1164" s="3"/>
      <c r="I1164" s="12"/>
      <c r="J1164" s="12"/>
      <c r="M1164" s="2"/>
    </row>
    <row r="1165" spans="2:13" ht="19.95" customHeight="1" thickBot="1" x14ac:dyDescent="0.35">
      <c r="B1165" s="4"/>
      <c r="C1165" s="4"/>
      <c r="D1165" s="2"/>
      <c r="E1165" s="2"/>
      <c r="F1165" s="2"/>
      <c r="G1165" s="3"/>
      <c r="H1165" s="3"/>
      <c r="I1165" s="12"/>
      <c r="J1165" s="12"/>
      <c r="M1165" s="2"/>
    </row>
    <row r="1166" spans="2:13" ht="19.95" customHeight="1" thickBot="1" x14ac:dyDescent="0.35">
      <c r="B1166" s="4"/>
      <c r="C1166" s="4"/>
      <c r="D1166" s="2"/>
      <c r="E1166" s="2"/>
      <c r="F1166" s="2"/>
      <c r="G1166" s="3"/>
      <c r="H1166" s="3"/>
      <c r="I1166" s="12"/>
      <c r="J1166" s="12"/>
      <c r="M1166" s="2"/>
    </row>
    <row r="1167" spans="2:13" ht="19.95" customHeight="1" thickBot="1" x14ac:dyDescent="0.35">
      <c r="B1167" s="4"/>
      <c r="C1167" s="4"/>
      <c r="D1167" s="2"/>
      <c r="E1167" s="2"/>
      <c r="F1167" s="2"/>
      <c r="G1167" s="3"/>
      <c r="H1167" s="3"/>
      <c r="I1167" s="12"/>
      <c r="J1167" s="12"/>
      <c r="M1167" s="2"/>
    </row>
    <row r="1168" spans="2:13" ht="19.95" customHeight="1" thickBot="1" x14ac:dyDescent="0.35">
      <c r="B1168" s="4"/>
      <c r="C1168" s="4"/>
      <c r="D1168" s="2"/>
      <c r="E1168" s="2"/>
      <c r="F1168" s="2"/>
      <c r="G1168" s="3"/>
      <c r="H1168" s="3"/>
      <c r="I1168" s="12"/>
      <c r="J1168" s="12"/>
      <c r="M1168" s="2"/>
    </row>
    <row r="1169" spans="2:13" ht="19.95" customHeight="1" thickBot="1" x14ac:dyDescent="0.35">
      <c r="B1169" s="4"/>
      <c r="C1169" s="4"/>
      <c r="D1169" s="2"/>
      <c r="E1169" s="2"/>
      <c r="F1169" s="2"/>
      <c r="G1169" s="3"/>
      <c r="H1169" s="3"/>
      <c r="I1169" s="12"/>
      <c r="J1169" s="12"/>
      <c r="M1169" s="2"/>
    </row>
    <row r="1170" spans="2:13" ht="19.95" customHeight="1" thickBot="1" x14ac:dyDescent="0.35">
      <c r="B1170" s="4"/>
      <c r="C1170" s="4"/>
      <c r="D1170" s="2"/>
      <c r="E1170" s="2"/>
      <c r="F1170" s="2"/>
      <c r="G1170" s="3"/>
      <c r="H1170" s="3"/>
      <c r="I1170" s="12"/>
      <c r="J1170" s="12"/>
      <c r="M1170" s="2"/>
    </row>
    <row r="1171" spans="2:13" ht="19.95" customHeight="1" thickBot="1" x14ac:dyDescent="0.35">
      <c r="B1171" s="4"/>
      <c r="C1171" s="4"/>
      <c r="D1171" s="2"/>
      <c r="E1171" s="2"/>
      <c r="F1171" s="2"/>
      <c r="G1171" s="3"/>
      <c r="H1171" s="3"/>
      <c r="I1171" s="12"/>
      <c r="J1171" s="12"/>
      <c r="M1171" s="2"/>
    </row>
    <row r="1172" spans="2:13" ht="19.95" customHeight="1" thickBot="1" x14ac:dyDescent="0.35">
      <c r="B1172" s="4"/>
      <c r="C1172" s="4"/>
      <c r="D1172" s="2"/>
      <c r="E1172" s="2"/>
      <c r="F1172" s="2"/>
      <c r="G1172" s="3"/>
      <c r="H1172" s="3"/>
      <c r="I1172" s="12"/>
      <c r="J1172" s="12"/>
      <c r="M1172" s="2"/>
    </row>
    <row r="1173" spans="2:13" ht="19.95" customHeight="1" thickBot="1" x14ac:dyDescent="0.35">
      <c r="B1173" s="4"/>
      <c r="C1173" s="4"/>
      <c r="D1173" s="2"/>
      <c r="E1173" s="2"/>
      <c r="F1173" s="2"/>
      <c r="G1173" s="3"/>
      <c r="H1173" s="3"/>
      <c r="I1173" s="12"/>
      <c r="J1173" s="12"/>
      <c r="M1173" s="2"/>
    </row>
    <row r="1174" spans="2:13" ht="19.95" customHeight="1" thickBot="1" x14ac:dyDescent="0.35">
      <c r="B1174" s="4"/>
      <c r="C1174" s="4"/>
      <c r="D1174" s="2"/>
      <c r="E1174" s="2"/>
      <c r="F1174" s="2"/>
      <c r="G1174" s="3"/>
      <c r="H1174" s="3"/>
      <c r="I1174" s="12"/>
      <c r="J1174" s="12"/>
      <c r="M1174" s="2"/>
    </row>
    <row r="1175" spans="2:13" ht="19.95" customHeight="1" thickBot="1" x14ac:dyDescent="0.35">
      <c r="B1175" s="4"/>
      <c r="C1175" s="4"/>
      <c r="D1175" s="2"/>
      <c r="E1175" s="2"/>
      <c r="F1175" s="2"/>
      <c r="G1175" s="3"/>
      <c r="H1175" s="3"/>
      <c r="I1175" s="12"/>
      <c r="J1175" s="12"/>
      <c r="M1175" s="2"/>
    </row>
    <row r="1176" spans="2:13" ht="19.95" customHeight="1" thickBot="1" x14ac:dyDescent="0.35">
      <c r="B1176" s="4"/>
      <c r="C1176" s="4"/>
      <c r="D1176" s="2"/>
      <c r="E1176" s="2"/>
      <c r="F1176" s="2"/>
      <c r="G1176" s="3"/>
      <c r="H1176" s="3"/>
      <c r="I1176" s="12"/>
      <c r="J1176" s="12"/>
      <c r="M1176" s="2"/>
    </row>
    <row r="1177" spans="2:13" ht="19.95" customHeight="1" thickBot="1" x14ac:dyDescent="0.35">
      <c r="B1177" s="4"/>
      <c r="C1177" s="4"/>
      <c r="D1177" s="2"/>
      <c r="E1177" s="2"/>
      <c r="F1177" s="2"/>
      <c r="G1177" s="3"/>
      <c r="H1177" s="3"/>
      <c r="I1177" s="12"/>
      <c r="J1177" s="12"/>
      <c r="M1177" s="2"/>
    </row>
    <row r="1178" spans="2:13" ht="19.95" customHeight="1" thickBot="1" x14ac:dyDescent="0.35">
      <c r="B1178" s="4"/>
      <c r="C1178" s="4"/>
      <c r="D1178" s="2"/>
      <c r="E1178" s="2"/>
      <c r="F1178" s="2"/>
      <c r="G1178" s="3"/>
      <c r="H1178" s="3"/>
      <c r="I1178" s="12"/>
      <c r="J1178" s="12"/>
      <c r="M1178" s="2"/>
    </row>
    <row r="1179" spans="2:13" ht="19.95" customHeight="1" thickBot="1" x14ac:dyDescent="0.35">
      <c r="B1179" s="4"/>
      <c r="C1179" s="4"/>
      <c r="D1179" s="2"/>
      <c r="E1179" s="2"/>
      <c r="F1179" s="2"/>
      <c r="G1179" s="3"/>
      <c r="H1179" s="3"/>
      <c r="I1179" s="12"/>
      <c r="J1179" s="12"/>
      <c r="M1179" s="2"/>
    </row>
    <row r="1180" spans="2:13" ht="19.95" customHeight="1" thickBot="1" x14ac:dyDescent="0.35">
      <c r="B1180" s="4"/>
      <c r="C1180" s="4"/>
      <c r="D1180" s="2"/>
      <c r="E1180" s="2"/>
      <c r="F1180" s="2"/>
      <c r="G1180" s="3"/>
      <c r="H1180" s="3"/>
      <c r="I1180" s="12"/>
      <c r="J1180" s="12"/>
      <c r="M1180" s="2"/>
    </row>
    <row r="1181" spans="2:13" ht="19.95" customHeight="1" thickBot="1" x14ac:dyDescent="0.35">
      <c r="B1181" s="4"/>
      <c r="C1181" s="4"/>
      <c r="D1181" s="2"/>
      <c r="E1181" s="2"/>
      <c r="F1181" s="2"/>
      <c r="G1181" s="3"/>
      <c r="H1181" s="3"/>
      <c r="I1181" s="12"/>
      <c r="J1181" s="12"/>
      <c r="M1181" s="2"/>
    </row>
    <row r="1182" spans="2:13" ht="19.95" customHeight="1" thickBot="1" x14ac:dyDescent="0.35">
      <c r="B1182" s="4"/>
      <c r="C1182" s="4"/>
      <c r="D1182" s="2"/>
      <c r="E1182" s="2"/>
      <c r="F1182" s="2"/>
      <c r="G1182" s="3"/>
      <c r="H1182" s="3"/>
      <c r="I1182" s="12"/>
      <c r="J1182" s="12"/>
      <c r="M1182" s="2"/>
    </row>
    <row r="1183" spans="2:13" ht="19.95" customHeight="1" thickBot="1" x14ac:dyDescent="0.35">
      <c r="B1183" s="4"/>
      <c r="C1183" s="4"/>
      <c r="D1183" s="2"/>
      <c r="E1183" s="2"/>
      <c r="F1183" s="2"/>
      <c r="G1183" s="3"/>
      <c r="H1183" s="3"/>
      <c r="I1183" s="12"/>
      <c r="J1183" s="12"/>
      <c r="M1183" s="2"/>
    </row>
    <row r="1184" spans="2:13" ht="19.95" customHeight="1" thickBot="1" x14ac:dyDescent="0.35">
      <c r="B1184" s="4"/>
      <c r="C1184" s="4"/>
      <c r="D1184" s="2"/>
      <c r="E1184" s="2"/>
      <c r="F1184" s="2"/>
      <c r="G1184" s="3"/>
      <c r="H1184" s="3"/>
      <c r="I1184" s="12"/>
      <c r="J1184" s="12"/>
      <c r="M1184" s="2"/>
    </row>
    <row r="1185" spans="2:13" ht="19.95" customHeight="1" thickBot="1" x14ac:dyDescent="0.35">
      <c r="B1185" s="4"/>
      <c r="C1185" s="4"/>
      <c r="D1185" s="2"/>
      <c r="E1185" s="2"/>
      <c r="F1185" s="2"/>
      <c r="G1185" s="3"/>
      <c r="H1185" s="3"/>
      <c r="I1185" s="12"/>
      <c r="J1185" s="12"/>
      <c r="M1185" s="2"/>
    </row>
    <row r="1186" spans="2:13" ht="19.95" customHeight="1" thickBot="1" x14ac:dyDescent="0.35">
      <c r="B1186" s="4"/>
      <c r="C1186" s="4"/>
      <c r="D1186" s="2"/>
      <c r="E1186" s="2"/>
      <c r="F1186" s="2"/>
      <c r="G1186" s="3"/>
      <c r="H1186" s="3"/>
      <c r="I1186" s="12"/>
      <c r="J1186" s="12"/>
      <c r="M1186" s="2"/>
    </row>
    <row r="1187" spans="2:13" ht="19.95" customHeight="1" thickBot="1" x14ac:dyDescent="0.35">
      <c r="B1187" s="4"/>
      <c r="C1187" s="4"/>
      <c r="D1187" s="2"/>
      <c r="E1187" s="2"/>
      <c r="F1187" s="2"/>
      <c r="G1187" s="3"/>
      <c r="H1187" s="3"/>
      <c r="I1187" s="12"/>
      <c r="J1187" s="12"/>
      <c r="M1187" s="2"/>
    </row>
    <row r="1188" spans="2:13" ht="19.95" customHeight="1" thickBot="1" x14ac:dyDescent="0.35">
      <c r="B1188" s="4"/>
      <c r="C1188" s="4"/>
      <c r="D1188" s="2"/>
      <c r="E1188" s="2"/>
      <c r="F1188" s="2"/>
      <c r="G1188" s="3"/>
      <c r="H1188" s="3"/>
      <c r="I1188" s="12"/>
      <c r="J1188" s="12"/>
      <c r="M1188" s="2"/>
    </row>
    <row r="1189" spans="2:13" ht="19.95" customHeight="1" thickBot="1" x14ac:dyDescent="0.35">
      <c r="B1189" s="4"/>
      <c r="C1189" s="4"/>
      <c r="D1189" s="2"/>
      <c r="E1189" s="2"/>
      <c r="F1189" s="2"/>
      <c r="G1189" s="3"/>
      <c r="H1189" s="3"/>
      <c r="I1189" s="12"/>
      <c r="J1189" s="12"/>
      <c r="M1189" s="2"/>
    </row>
    <row r="1190" spans="2:13" ht="19.95" customHeight="1" thickBot="1" x14ac:dyDescent="0.35">
      <c r="B1190" s="4"/>
      <c r="C1190" s="4"/>
      <c r="D1190" s="2"/>
      <c r="E1190" s="2"/>
      <c r="F1190" s="2"/>
      <c r="G1190" s="3"/>
      <c r="H1190" s="3"/>
      <c r="I1190" s="12"/>
      <c r="J1190" s="12"/>
      <c r="M1190" s="2"/>
    </row>
    <row r="1191" spans="2:13" ht="19.95" customHeight="1" thickBot="1" x14ac:dyDescent="0.35">
      <c r="B1191" s="4"/>
      <c r="C1191" s="4"/>
      <c r="D1191" s="2"/>
      <c r="E1191" s="2"/>
      <c r="F1191" s="2"/>
      <c r="G1191" s="3"/>
      <c r="H1191" s="3"/>
      <c r="I1191" s="12"/>
      <c r="J1191" s="12"/>
      <c r="M1191" s="2"/>
    </row>
    <row r="1192" spans="2:13" ht="19.95" customHeight="1" thickBot="1" x14ac:dyDescent="0.35">
      <c r="B1192" s="4"/>
      <c r="C1192" s="4"/>
      <c r="D1192" s="2"/>
      <c r="E1192" s="2"/>
      <c r="F1192" s="2"/>
      <c r="G1192" s="3"/>
      <c r="H1192" s="3"/>
      <c r="I1192" s="12"/>
      <c r="J1192" s="12"/>
      <c r="M1192" s="2"/>
    </row>
    <row r="1193" spans="2:13" ht="19.95" customHeight="1" thickBot="1" x14ac:dyDescent="0.35">
      <c r="B1193" s="4"/>
      <c r="C1193" s="4"/>
      <c r="D1193" s="2"/>
      <c r="E1193" s="2"/>
      <c r="F1193" s="2"/>
      <c r="G1193" s="3"/>
      <c r="H1193" s="3"/>
      <c r="I1193" s="12"/>
      <c r="J1193" s="12"/>
      <c r="M1193" s="2"/>
    </row>
    <row r="1194" spans="2:13" ht="19.95" customHeight="1" thickBot="1" x14ac:dyDescent="0.35">
      <c r="B1194" s="4"/>
      <c r="C1194" s="4"/>
      <c r="D1194" s="2"/>
      <c r="E1194" s="2"/>
      <c r="F1194" s="2"/>
      <c r="G1194" s="3"/>
      <c r="H1194" s="3"/>
      <c r="I1194" s="12"/>
      <c r="J1194" s="12"/>
      <c r="M1194" s="2"/>
    </row>
    <row r="1195" spans="2:13" ht="19.95" customHeight="1" thickBot="1" x14ac:dyDescent="0.35">
      <c r="B1195" s="4"/>
      <c r="C1195" s="4"/>
      <c r="D1195" s="2"/>
      <c r="E1195" s="2"/>
      <c r="F1195" s="2"/>
      <c r="G1195" s="3"/>
      <c r="H1195" s="3"/>
      <c r="I1195" s="12"/>
      <c r="J1195" s="12"/>
      <c r="M1195" s="2"/>
    </row>
    <row r="1196" spans="2:13" ht="19.95" customHeight="1" thickBot="1" x14ac:dyDescent="0.35">
      <c r="B1196" s="4"/>
      <c r="C1196" s="4"/>
      <c r="D1196" s="2"/>
      <c r="E1196" s="2"/>
      <c r="F1196" s="2"/>
      <c r="G1196" s="3"/>
      <c r="H1196" s="3"/>
      <c r="I1196" s="12"/>
      <c r="J1196" s="12"/>
      <c r="M1196" s="2"/>
    </row>
    <row r="1197" spans="2:13" ht="19.95" customHeight="1" thickBot="1" x14ac:dyDescent="0.35">
      <c r="B1197" s="4"/>
      <c r="C1197" s="4"/>
      <c r="D1197" s="2"/>
      <c r="E1197" s="2"/>
      <c r="F1197" s="2"/>
      <c r="G1197" s="3"/>
      <c r="H1197" s="3"/>
      <c r="I1197" s="12"/>
      <c r="J1197" s="12"/>
      <c r="M1197" s="2"/>
    </row>
    <row r="1198" spans="2:13" ht="19.95" customHeight="1" thickBot="1" x14ac:dyDescent="0.35">
      <c r="B1198" s="4"/>
      <c r="C1198" s="4"/>
      <c r="D1198" s="2"/>
      <c r="E1198" s="2"/>
      <c r="F1198" s="2"/>
      <c r="G1198" s="3"/>
      <c r="H1198" s="3"/>
      <c r="I1198" s="12"/>
      <c r="J1198" s="12"/>
      <c r="M1198" s="2"/>
    </row>
    <row r="1199" spans="2:13" ht="19.95" customHeight="1" thickBot="1" x14ac:dyDescent="0.35">
      <c r="B1199" s="4"/>
      <c r="C1199" s="4"/>
      <c r="D1199" s="2"/>
      <c r="E1199" s="2"/>
      <c r="F1199" s="2"/>
      <c r="G1199" s="3"/>
      <c r="H1199" s="3"/>
      <c r="I1199" s="12"/>
      <c r="J1199" s="12"/>
      <c r="M1199" s="2"/>
    </row>
    <row r="1200" spans="2:13" ht="19.95" customHeight="1" thickBot="1" x14ac:dyDescent="0.35">
      <c r="B1200" s="4"/>
      <c r="C1200" s="4"/>
      <c r="D1200" s="2"/>
      <c r="E1200" s="2"/>
      <c r="F1200" s="2"/>
      <c r="G1200" s="3"/>
      <c r="H1200" s="3"/>
      <c r="I1200" s="12"/>
      <c r="J1200" s="12"/>
      <c r="M1200" s="2"/>
    </row>
    <row r="1201" spans="2:13" ht="19.95" customHeight="1" thickBot="1" x14ac:dyDescent="0.35">
      <c r="B1201" s="4"/>
      <c r="C1201" s="4"/>
      <c r="D1201" s="2"/>
      <c r="E1201" s="2"/>
      <c r="F1201" s="2"/>
      <c r="G1201" s="3"/>
      <c r="H1201" s="3"/>
      <c r="I1201" s="12"/>
      <c r="J1201" s="12"/>
      <c r="M1201" s="2"/>
    </row>
    <row r="1202" spans="2:13" ht="19.95" customHeight="1" thickBot="1" x14ac:dyDescent="0.35">
      <c r="B1202" s="4"/>
      <c r="C1202" s="4"/>
      <c r="D1202" s="2"/>
      <c r="E1202" s="2"/>
      <c r="F1202" s="2"/>
      <c r="G1202" s="3"/>
      <c r="H1202" s="3"/>
      <c r="I1202" s="12"/>
      <c r="J1202" s="12"/>
      <c r="M1202" s="2"/>
    </row>
    <row r="1203" spans="2:13" ht="19.95" customHeight="1" thickBot="1" x14ac:dyDescent="0.35">
      <c r="B1203" s="4"/>
      <c r="C1203" s="4"/>
      <c r="D1203" s="2"/>
      <c r="E1203" s="2"/>
      <c r="F1203" s="2"/>
      <c r="G1203" s="3"/>
      <c r="H1203" s="3"/>
      <c r="I1203" s="12"/>
      <c r="J1203" s="12"/>
      <c r="M1203" s="2"/>
    </row>
    <row r="1204" spans="2:13" ht="19.95" customHeight="1" thickBot="1" x14ac:dyDescent="0.35">
      <c r="B1204" s="4"/>
      <c r="C1204" s="4"/>
      <c r="D1204" s="2"/>
      <c r="E1204" s="2"/>
      <c r="F1204" s="2"/>
      <c r="G1204" s="3"/>
      <c r="H1204" s="3"/>
      <c r="I1204" s="12"/>
      <c r="J1204" s="12"/>
      <c r="M1204" s="2"/>
    </row>
    <row r="1205" spans="2:13" ht="19.95" customHeight="1" thickBot="1" x14ac:dyDescent="0.35">
      <c r="B1205" s="4"/>
      <c r="C1205" s="4"/>
      <c r="D1205" s="2"/>
      <c r="E1205" s="2"/>
      <c r="F1205" s="2"/>
      <c r="G1205" s="3"/>
      <c r="H1205" s="3"/>
      <c r="I1205" s="12"/>
      <c r="J1205" s="12"/>
      <c r="M1205" s="2"/>
    </row>
    <row r="1206" spans="2:13" ht="19.95" customHeight="1" thickBot="1" x14ac:dyDescent="0.35">
      <c r="B1206" s="4"/>
      <c r="C1206" s="4"/>
      <c r="D1206" s="2"/>
      <c r="E1206" s="2"/>
      <c r="F1206" s="2"/>
      <c r="G1206" s="3"/>
      <c r="H1206" s="3"/>
      <c r="I1206" s="12"/>
      <c r="J1206" s="12"/>
      <c r="M1206" s="2"/>
    </row>
    <row r="1207" spans="2:13" ht="19.95" customHeight="1" thickBot="1" x14ac:dyDescent="0.35">
      <c r="B1207" s="4"/>
      <c r="C1207" s="4"/>
      <c r="D1207" s="2"/>
      <c r="E1207" s="2"/>
      <c r="F1207" s="2"/>
      <c r="G1207" s="3"/>
      <c r="H1207" s="3"/>
      <c r="I1207" s="12"/>
      <c r="J1207" s="12"/>
      <c r="M1207" s="2"/>
    </row>
    <row r="1208" spans="2:13" ht="19.95" customHeight="1" thickBot="1" x14ac:dyDescent="0.35">
      <c r="B1208" s="4"/>
      <c r="C1208" s="4"/>
      <c r="D1208" s="2"/>
      <c r="E1208" s="2"/>
      <c r="F1208" s="2"/>
      <c r="G1208" s="3"/>
      <c r="H1208" s="3"/>
      <c r="I1208" s="12"/>
      <c r="J1208" s="12"/>
      <c r="M1208" s="2"/>
    </row>
    <row r="1209" spans="2:13" ht="19.95" customHeight="1" thickBot="1" x14ac:dyDescent="0.35">
      <c r="B1209" s="4"/>
      <c r="C1209" s="4"/>
      <c r="D1209" s="2"/>
      <c r="E1209" s="2"/>
      <c r="F1209" s="2"/>
      <c r="G1209" s="3"/>
      <c r="H1209" s="3"/>
      <c r="I1209" s="12"/>
      <c r="J1209" s="12"/>
      <c r="M1209" s="2"/>
    </row>
    <row r="1210" spans="2:13" ht="19.95" customHeight="1" thickBot="1" x14ac:dyDescent="0.35">
      <c r="B1210" s="4"/>
      <c r="C1210" s="4"/>
      <c r="D1210" s="2"/>
      <c r="E1210" s="2"/>
      <c r="F1210" s="2"/>
      <c r="G1210" s="3"/>
      <c r="H1210" s="3"/>
      <c r="I1210" s="12"/>
      <c r="J1210" s="12"/>
      <c r="M1210" s="2"/>
    </row>
    <row r="1211" spans="2:13" ht="19.95" customHeight="1" thickBot="1" x14ac:dyDescent="0.35">
      <c r="B1211" s="4"/>
      <c r="C1211" s="4"/>
      <c r="D1211" s="2"/>
      <c r="E1211" s="2"/>
      <c r="F1211" s="2"/>
      <c r="G1211" s="3"/>
      <c r="H1211" s="3"/>
      <c r="I1211" s="12"/>
      <c r="J1211" s="12"/>
      <c r="M1211" s="2"/>
    </row>
    <row r="1212" spans="2:13" ht="19.95" customHeight="1" thickBot="1" x14ac:dyDescent="0.35">
      <c r="B1212" s="4"/>
      <c r="C1212" s="4"/>
      <c r="D1212" s="2"/>
      <c r="E1212" s="2"/>
      <c r="F1212" s="2"/>
      <c r="G1212" s="3"/>
      <c r="H1212" s="3"/>
      <c r="I1212" s="12"/>
      <c r="J1212" s="12"/>
      <c r="M1212" s="2"/>
    </row>
    <row r="1213" spans="2:13" ht="19.95" customHeight="1" thickBot="1" x14ac:dyDescent="0.35">
      <c r="B1213" s="4"/>
      <c r="C1213" s="4"/>
      <c r="D1213" s="2"/>
      <c r="E1213" s="2"/>
      <c r="F1213" s="2"/>
      <c r="G1213" s="3"/>
      <c r="H1213" s="3"/>
      <c r="I1213" s="12"/>
      <c r="J1213" s="12"/>
      <c r="M1213" s="2"/>
    </row>
    <row r="1214" spans="2:13" ht="19.95" customHeight="1" thickBot="1" x14ac:dyDescent="0.35">
      <c r="B1214" s="4"/>
      <c r="C1214" s="4"/>
      <c r="D1214" s="2"/>
      <c r="E1214" s="2"/>
      <c r="F1214" s="2"/>
      <c r="G1214" s="3"/>
      <c r="H1214" s="3"/>
      <c r="I1214" s="12"/>
      <c r="J1214" s="12"/>
      <c r="M1214" s="2"/>
    </row>
    <row r="1215" spans="2:13" ht="19.95" customHeight="1" thickBot="1" x14ac:dyDescent="0.35">
      <c r="B1215" s="4"/>
      <c r="C1215" s="4"/>
      <c r="D1215" s="2"/>
      <c r="E1215" s="2"/>
      <c r="F1215" s="2"/>
      <c r="G1215" s="3"/>
      <c r="H1215" s="3"/>
      <c r="I1215" s="12"/>
      <c r="J1215" s="12"/>
      <c r="M1215" s="2"/>
    </row>
    <row r="1216" spans="2:13" ht="19.95" customHeight="1" thickBot="1" x14ac:dyDescent="0.35">
      <c r="B1216" s="4"/>
      <c r="C1216" s="4"/>
      <c r="D1216" s="2"/>
      <c r="E1216" s="2"/>
      <c r="F1216" s="2"/>
      <c r="G1216" s="3"/>
      <c r="H1216" s="3"/>
      <c r="I1216" s="12"/>
      <c r="J1216" s="12"/>
      <c r="M1216" s="2"/>
    </row>
    <row r="1217" spans="2:13" ht="19.95" customHeight="1" thickBot="1" x14ac:dyDescent="0.35">
      <c r="B1217" s="4"/>
      <c r="C1217" s="4"/>
      <c r="D1217" s="2"/>
      <c r="E1217" s="2"/>
      <c r="F1217" s="2"/>
      <c r="G1217" s="3"/>
      <c r="H1217" s="3"/>
      <c r="I1217" s="12"/>
      <c r="J1217" s="12"/>
      <c r="M1217" s="2"/>
    </row>
    <row r="1218" spans="2:13" ht="19.95" customHeight="1" thickBot="1" x14ac:dyDescent="0.35">
      <c r="B1218" s="4"/>
      <c r="C1218" s="4"/>
      <c r="D1218" s="2"/>
      <c r="E1218" s="2"/>
      <c r="F1218" s="2"/>
      <c r="G1218" s="3"/>
      <c r="H1218" s="3"/>
      <c r="I1218" s="12"/>
      <c r="J1218" s="12"/>
      <c r="M1218" s="2"/>
    </row>
    <row r="1219" spans="2:13" ht="19.95" customHeight="1" thickBot="1" x14ac:dyDescent="0.35">
      <c r="B1219" s="4"/>
      <c r="C1219" s="4"/>
      <c r="D1219" s="2"/>
      <c r="E1219" s="2"/>
      <c r="F1219" s="2"/>
      <c r="G1219" s="3"/>
      <c r="H1219" s="3"/>
      <c r="I1219" s="12"/>
      <c r="J1219" s="12"/>
      <c r="M1219" s="2"/>
    </row>
    <row r="1220" spans="2:13" ht="19.95" customHeight="1" thickBot="1" x14ac:dyDescent="0.35">
      <c r="B1220" s="4"/>
      <c r="C1220" s="4"/>
      <c r="D1220" s="2"/>
      <c r="E1220" s="2"/>
      <c r="F1220" s="2"/>
      <c r="G1220" s="3"/>
      <c r="H1220" s="3"/>
      <c r="I1220" s="12"/>
      <c r="J1220" s="12"/>
      <c r="M1220" s="2"/>
    </row>
    <row r="1221" spans="2:13" ht="19.95" customHeight="1" thickBot="1" x14ac:dyDescent="0.35">
      <c r="B1221" s="4"/>
      <c r="C1221" s="4"/>
      <c r="D1221" s="2"/>
      <c r="E1221" s="2"/>
      <c r="F1221" s="2"/>
      <c r="G1221" s="3"/>
      <c r="H1221" s="3"/>
      <c r="I1221" s="12"/>
      <c r="J1221" s="12"/>
      <c r="M1221" s="2"/>
    </row>
    <row r="1222" spans="2:13" ht="19.95" customHeight="1" thickBot="1" x14ac:dyDescent="0.35">
      <c r="B1222" s="4"/>
      <c r="C1222" s="4"/>
      <c r="D1222" s="2"/>
      <c r="E1222" s="2"/>
      <c r="F1222" s="2"/>
      <c r="G1222" s="3"/>
      <c r="H1222" s="3"/>
      <c r="I1222" s="12"/>
      <c r="J1222" s="12"/>
      <c r="M1222" s="2"/>
    </row>
    <row r="1223" spans="2:13" ht="19.95" customHeight="1" thickBot="1" x14ac:dyDescent="0.35">
      <c r="B1223" s="4"/>
      <c r="C1223" s="4"/>
      <c r="D1223" s="2"/>
      <c r="E1223" s="2"/>
      <c r="F1223" s="2"/>
      <c r="G1223" s="3"/>
      <c r="H1223" s="3"/>
      <c r="I1223" s="12"/>
      <c r="J1223" s="12"/>
      <c r="M1223" s="2"/>
    </row>
    <row r="1224" spans="2:13" ht="19.95" customHeight="1" thickBot="1" x14ac:dyDescent="0.35">
      <c r="B1224" s="4"/>
      <c r="C1224" s="4"/>
      <c r="D1224" s="2"/>
      <c r="E1224" s="2"/>
      <c r="F1224" s="2"/>
      <c r="G1224" s="3"/>
      <c r="H1224" s="3"/>
      <c r="I1224" s="12"/>
      <c r="J1224" s="12"/>
      <c r="M1224" s="2"/>
    </row>
    <row r="1225" spans="2:13" ht="19.95" customHeight="1" thickBot="1" x14ac:dyDescent="0.35">
      <c r="B1225" s="4"/>
      <c r="C1225" s="4"/>
      <c r="D1225" s="2"/>
      <c r="E1225" s="2"/>
      <c r="F1225" s="2"/>
      <c r="G1225" s="3"/>
      <c r="H1225" s="3"/>
      <c r="I1225" s="12"/>
      <c r="J1225" s="12"/>
      <c r="M1225" s="2"/>
    </row>
    <row r="1226" spans="2:13" ht="19.95" customHeight="1" thickBot="1" x14ac:dyDescent="0.35">
      <c r="B1226" s="4"/>
      <c r="C1226" s="4"/>
      <c r="D1226" s="2"/>
      <c r="E1226" s="2"/>
      <c r="F1226" s="2"/>
      <c r="G1226" s="3"/>
      <c r="H1226" s="3"/>
      <c r="I1226" s="12"/>
      <c r="J1226" s="12"/>
      <c r="M1226" s="2"/>
    </row>
    <row r="1227" spans="2:13" ht="19.95" customHeight="1" thickBot="1" x14ac:dyDescent="0.35">
      <c r="B1227" s="4"/>
      <c r="C1227" s="4"/>
      <c r="D1227" s="2"/>
      <c r="E1227" s="2"/>
      <c r="F1227" s="2"/>
      <c r="G1227" s="3"/>
      <c r="H1227" s="3"/>
      <c r="I1227" s="12"/>
      <c r="J1227" s="12"/>
      <c r="M1227" s="2"/>
    </row>
    <row r="1228" spans="2:13" ht="19.95" customHeight="1" thickBot="1" x14ac:dyDescent="0.35">
      <c r="B1228" s="4"/>
      <c r="C1228" s="4"/>
      <c r="D1228" s="2"/>
      <c r="E1228" s="2"/>
      <c r="F1228" s="2"/>
      <c r="G1228" s="3"/>
      <c r="H1228" s="3"/>
      <c r="I1228" s="12"/>
      <c r="J1228" s="12"/>
      <c r="M1228" s="2"/>
    </row>
    <row r="1229" spans="2:13" ht="19.95" customHeight="1" thickBot="1" x14ac:dyDescent="0.35">
      <c r="B1229" s="4"/>
      <c r="C1229" s="4"/>
      <c r="D1229" s="2"/>
      <c r="E1229" s="2"/>
      <c r="F1229" s="2"/>
      <c r="G1229" s="3"/>
      <c r="H1229" s="3"/>
      <c r="I1229" s="12"/>
      <c r="J1229" s="12"/>
      <c r="M1229" s="2"/>
    </row>
    <row r="1230" spans="2:13" ht="19.95" customHeight="1" thickBot="1" x14ac:dyDescent="0.35">
      <c r="B1230" s="4"/>
      <c r="C1230" s="4"/>
      <c r="D1230" s="2"/>
      <c r="E1230" s="2"/>
      <c r="F1230" s="2"/>
      <c r="G1230" s="3"/>
      <c r="H1230" s="3"/>
      <c r="I1230" s="12"/>
      <c r="J1230" s="12"/>
      <c r="M1230" s="2"/>
    </row>
    <row r="1231" spans="2:13" ht="19.95" customHeight="1" thickBot="1" x14ac:dyDescent="0.35">
      <c r="B1231" s="4"/>
      <c r="C1231" s="4"/>
      <c r="D1231" s="2"/>
      <c r="E1231" s="2"/>
      <c r="F1231" s="2"/>
      <c r="G1231" s="3"/>
      <c r="H1231" s="3"/>
      <c r="I1231" s="12"/>
      <c r="J1231" s="12"/>
      <c r="M1231" s="2"/>
    </row>
    <row r="1232" spans="2:13" ht="19.95" customHeight="1" thickBot="1" x14ac:dyDescent="0.35">
      <c r="B1232" s="4"/>
      <c r="C1232" s="4"/>
      <c r="D1232" s="2"/>
      <c r="E1232" s="2"/>
      <c r="F1232" s="2"/>
      <c r="G1232" s="3"/>
      <c r="H1232" s="3"/>
      <c r="I1232" s="12"/>
      <c r="J1232" s="12"/>
      <c r="M1232" s="2"/>
    </row>
    <row r="1233" spans="2:13" ht="19.95" customHeight="1" thickBot="1" x14ac:dyDescent="0.35">
      <c r="B1233" s="4"/>
      <c r="C1233" s="4"/>
      <c r="D1233" s="2"/>
      <c r="E1233" s="2"/>
      <c r="F1233" s="2"/>
      <c r="G1233" s="3"/>
      <c r="H1233" s="3"/>
      <c r="I1233" s="12"/>
      <c r="J1233" s="12"/>
      <c r="M1233" s="2"/>
    </row>
    <row r="1234" spans="2:13" ht="19.95" customHeight="1" thickBot="1" x14ac:dyDescent="0.35">
      <c r="B1234" s="4"/>
      <c r="C1234" s="4"/>
      <c r="D1234" s="2"/>
      <c r="E1234" s="2"/>
      <c r="F1234" s="2"/>
      <c r="G1234" s="3"/>
      <c r="H1234" s="3"/>
      <c r="I1234" s="12"/>
      <c r="J1234" s="12"/>
      <c r="M1234" s="2"/>
    </row>
    <row r="1235" spans="2:13" ht="19.95" customHeight="1" thickBot="1" x14ac:dyDescent="0.35">
      <c r="B1235" s="4"/>
      <c r="C1235" s="4"/>
      <c r="D1235" s="2"/>
      <c r="E1235" s="2"/>
      <c r="F1235" s="2"/>
      <c r="G1235" s="3"/>
      <c r="H1235" s="3"/>
      <c r="I1235" s="12"/>
      <c r="J1235" s="12"/>
      <c r="M1235" s="2"/>
    </row>
    <row r="1236" spans="2:13" ht="19.95" customHeight="1" thickBot="1" x14ac:dyDescent="0.35">
      <c r="B1236" s="4"/>
      <c r="C1236" s="4"/>
      <c r="D1236" s="2"/>
      <c r="E1236" s="2"/>
      <c r="F1236" s="2"/>
      <c r="G1236" s="3"/>
      <c r="H1236" s="3"/>
      <c r="I1236" s="12"/>
      <c r="J1236" s="12"/>
      <c r="M1236" s="2"/>
    </row>
    <row r="1237" spans="2:13" ht="19.95" customHeight="1" thickBot="1" x14ac:dyDescent="0.35">
      <c r="B1237" s="4"/>
      <c r="C1237" s="4"/>
      <c r="D1237" s="2"/>
      <c r="E1237" s="2"/>
      <c r="F1237" s="2"/>
      <c r="G1237" s="3"/>
      <c r="H1237" s="3"/>
      <c r="I1237" s="12"/>
      <c r="J1237" s="12"/>
      <c r="M1237" s="2"/>
    </row>
    <row r="1238" spans="2:13" ht="19.95" customHeight="1" thickBot="1" x14ac:dyDescent="0.35">
      <c r="B1238" s="4"/>
      <c r="C1238" s="4"/>
      <c r="D1238" s="2"/>
      <c r="E1238" s="2"/>
      <c r="F1238" s="2"/>
      <c r="G1238" s="3"/>
      <c r="H1238" s="3"/>
      <c r="I1238" s="12"/>
      <c r="J1238" s="12"/>
      <c r="M1238" s="2"/>
    </row>
    <row r="1239" spans="2:13" ht="19.95" customHeight="1" thickBot="1" x14ac:dyDescent="0.35">
      <c r="B1239" s="4"/>
      <c r="C1239" s="4"/>
      <c r="D1239" s="2"/>
      <c r="E1239" s="2"/>
      <c r="F1239" s="2"/>
      <c r="G1239" s="3"/>
      <c r="H1239" s="3"/>
      <c r="I1239" s="12"/>
      <c r="J1239" s="12"/>
      <c r="M1239" s="2"/>
    </row>
    <row r="1240" spans="2:13" ht="19.95" customHeight="1" thickBot="1" x14ac:dyDescent="0.35">
      <c r="B1240" s="4"/>
      <c r="C1240" s="4"/>
      <c r="D1240" s="2"/>
      <c r="E1240" s="2"/>
      <c r="F1240" s="2"/>
      <c r="G1240" s="3"/>
      <c r="H1240" s="3"/>
      <c r="I1240" s="12"/>
      <c r="J1240" s="12"/>
      <c r="M1240" s="2"/>
    </row>
    <row r="1241" spans="2:13" ht="19.95" customHeight="1" thickBot="1" x14ac:dyDescent="0.35">
      <c r="B1241" s="4"/>
      <c r="C1241" s="4"/>
      <c r="D1241" s="2"/>
      <c r="E1241" s="2"/>
      <c r="F1241" s="2"/>
      <c r="G1241" s="3"/>
      <c r="H1241" s="3"/>
      <c r="I1241" s="12"/>
      <c r="J1241" s="12"/>
      <c r="M1241" s="2"/>
    </row>
    <row r="1242" spans="2:13" ht="19.95" customHeight="1" thickBot="1" x14ac:dyDescent="0.35">
      <c r="B1242" s="4"/>
      <c r="C1242" s="4"/>
      <c r="D1242" s="2"/>
      <c r="E1242" s="2"/>
      <c r="F1242" s="2"/>
      <c r="G1242" s="3"/>
      <c r="H1242" s="3"/>
      <c r="I1242" s="12"/>
      <c r="J1242" s="12"/>
      <c r="M1242" s="2"/>
    </row>
    <row r="1243" spans="2:13" ht="19.95" customHeight="1" thickBot="1" x14ac:dyDescent="0.35">
      <c r="B1243" s="4"/>
      <c r="C1243" s="4"/>
      <c r="D1243" s="2"/>
      <c r="E1243" s="2"/>
      <c r="F1243" s="2"/>
      <c r="G1243" s="3"/>
      <c r="H1243" s="3"/>
      <c r="I1243" s="12"/>
      <c r="J1243" s="12"/>
      <c r="M1243" s="2"/>
    </row>
    <row r="1244" spans="2:13" ht="19.95" customHeight="1" thickBot="1" x14ac:dyDescent="0.35">
      <c r="B1244" s="4"/>
      <c r="C1244" s="4"/>
      <c r="D1244" s="2"/>
      <c r="E1244" s="2"/>
      <c r="F1244" s="2"/>
      <c r="G1244" s="3"/>
      <c r="H1244" s="3"/>
      <c r="I1244" s="12"/>
      <c r="J1244" s="12"/>
      <c r="M1244" s="2"/>
    </row>
    <row r="1245" spans="2:13" ht="19.95" customHeight="1" thickBot="1" x14ac:dyDescent="0.35">
      <c r="B1245" s="4"/>
      <c r="C1245" s="4"/>
      <c r="D1245" s="2"/>
      <c r="E1245" s="2"/>
      <c r="F1245" s="2"/>
      <c r="G1245" s="3"/>
      <c r="H1245" s="3"/>
      <c r="I1245" s="12"/>
      <c r="J1245" s="12"/>
      <c r="M1245" s="2"/>
    </row>
    <row r="1246" spans="2:13" ht="19.95" customHeight="1" thickBot="1" x14ac:dyDescent="0.35">
      <c r="B1246" s="4"/>
      <c r="C1246" s="4"/>
      <c r="D1246" s="2"/>
      <c r="E1246" s="2"/>
      <c r="F1246" s="2"/>
      <c r="G1246" s="3"/>
      <c r="H1246" s="3"/>
      <c r="I1246" s="12"/>
      <c r="J1246" s="12"/>
      <c r="M1246" s="2"/>
    </row>
    <row r="1247" spans="2:13" ht="19.95" customHeight="1" thickBot="1" x14ac:dyDescent="0.35">
      <c r="B1247" s="4"/>
      <c r="C1247" s="4"/>
      <c r="D1247" s="2"/>
      <c r="E1247" s="2"/>
      <c r="F1247" s="2"/>
      <c r="G1247" s="3"/>
      <c r="H1247" s="3"/>
      <c r="I1247" s="12"/>
      <c r="J1247" s="12"/>
      <c r="M1247" s="2"/>
    </row>
    <row r="1248" spans="2:13" ht="19.95" customHeight="1" thickBot="1" x14ac:dyDescent="0.35">
      <c r="B1248" s="4"/>
      <c r="C1248" s="4"/>
      <c r="D1248" s="2"/>
      <c r="E1248" s="2"/>
      <c r="F1248" s="2"/>
      <c r="G1248" s="3"/>
      <c r="H1248" s="3"/>
      <c r="I1248" s="12"/>
      <c r="J1248" s="12"/>
      <c r="M1248" s="2"/>
    </row>
    <row r="1249" spans="2:13" ht="19.95" customHeight="1" thickBot="1" x14ac:dyDescent="0.35">
      <c r="B1249" s="4"/>
      <c r="C1249" s="4"/>
      <c r="D1249" s="2"/>
      <c r="E1249" s="2"/>
      <c r="F1249" s="2"/>
      <c r="G1249" s="3"/>
      <c r="H1249" s="3"/>
      <c r="I1249" s="12"/>
      <c r="J1249" s="12"/>
      <c r="M1249" s="2"/>
    </row>
    <row r="1250" spans="2:13" ht="19.95" customHeight="1" thickBot="1" x14ac:dyDescent="0.35">
      <c r="B1250" s="4"/>
      <c r="C1250" s="4"/>
      <c r="D1250" s="2"/>
      <c r="E1250" s="2"/>
      <c r="F1250" s="2"/>
      <c r="G1250" s="3"/>
      <c r="H1250" s="3"/>
      <c r="I1250" s="12"/>
      <c r="J1250" s="12"/>
      <c r="M1250" s="2"/>
    </row>
    <row r="1251" spans="2:13" ht="19.95" customHeight="1" thickBot="1" x14ac:dyDescent="0.35">
      <c r="B1251" s="4"/>
      <c r="C1251" s="4"/>
      <c r="D1251" s="2"/>
      <c r="E1251" s="2"/>
      <c r="F1251" s="2"/>
      <c r="G1251" s="3"/>
      <c r="H1251" s="3"/>
      <c r="I1251" s="12"/>
      <c r="J1251" s="12"/>
      <c r="M1251" s="2"/>
    </row>
    <row r="1252" spans="2:13" ht="19.95" customHeight="1" thickBot="1" x14ac:dyDescent="0.35">
      <c r="B1252" s="4"/>
      <c r="C1252" s="4"/>
      <c r="D1252" s="2"/>
      <c r="E1252" s="2"/>
      <c r="F1252" s="2"/>
      <c r="G1252" s="3"/>
      <c r="H1252" s="3"/>
      <c r="I1252" s="12"/>
      <c r="J1252" s="12"/>
      <c r="M1252" s="2"/>
    </row>
    <row r="1253" spans="2:13" ht="19.95" customHeight="1" thickBot="1" x14ac:dyDescent="0.35">
      <c r="B1253" s="4"/>
      <c r="C1253" s="4"/>
      <c r="D1253" s="2"/>
      <c r="E1253" s="2"/>
      <c r="F1253" s="2"/>
      <c r="G1253" s="3"/>
      <c r="H1253" s="3"/>
      <c r="I1253" s="12"/>
      <c r="J1253" s="12"/>
      <c r="M1253" s="2"/>
    </row>
    <row r="1254" spans="2:13" ht="19.95" customHeight="1" thickBot="1" x14ac:dyDescent="0.35">
      <c r="B1254" s="4"/>
      <c r="C1254" s="4"/>
      <c r="D1254" s="2"/>
      <c r="E1254" s="2"/>
      <c r="F1254" s="2"/>
      <c r="G1254" s="3"/>
      <c r="H1254" s="3"/>
      <c r="I1254" s="12"/>
      <c r="J1254" s="12"/>
      <c r="M1254" s="2"/>
    </row>
    <row r="1255" spans="2:13" ht="19.95" customHeight="1" thickBot="1" x14ac:dyDescent="0.35">
      <c r="B1255" s="4"/>
      <c r="C1255" s="4"/>
      <c r="D1255" s="2"/>
      <c r="E1255" s="2"/>
      <c r="F1255" s="2"/>
      <c r="G1255" s="3"/>
      <c r="H1255" s="3"/>
      <c r="I1255" s="12"/>
      <c r="J1255" s="12"/>
      <c r="M1255" s="2"/>
    </row>
    <row r="1256" spans="2:13" ht="19.95" customHeight="1" thickBot="1" x14ac:dyDescent="0.35">
      <c r="B1256" s="4"/>
      <c r="C1256" s="4"/>
      <c r="D1256" s="2"/>
      <c r="E1256" s="2"/>
      <c r="F1256" s="2"/>
      <c r="G1256" s="3"/>
      <c r="H1256" s="3"/>
      <c r="I1256" s="12"/>
      <c r="J1256" s="12"/>
      <c r="M1256" s="2"/>
    </row>
    <row r="1257" spans="2:13" ht="19.95" customHeight="1" thickBot="1" x14ac:dyDescent="0.35">
      <c r="B1257" s="4"/>
      <c r="C1257" s="4"/>
      <c r="D1257" s="2"/>
      <c r="E1257" s="2"/>
      <c r="F1257" s="2"/>
      <c r="G1257" s="3"/>
      <c r="H1257" s="3"/>
      <c r="I1257" s="12"/>
      <c r="J1257" s="12"/>
      <c r="M1257" s="2"/>
    </row>
    <row r="1258" spans="2:13" ht="19.95" customHeight="1" thickBot="1" x14ac:dyDescent="0.35">
      <c r="B1258" s="4"/>
      <c r="C1258" s="4"/>
      <c r="D1258" s="2"/>
      <c r="E1258" s="2"/>
      <c r="F1258" s="2"/>
      <c r="G1258" s="3"/>
      <c r="H1258" s="3"/>
      <c r="I1258" s="12"/>
      <c r="J1258" s="12"/>
      <c r="M1258" s="2"/>
    </row>
    <row r="1259" spans="2:13" ht="19.95" customHeight="1" thickBot="1" x14ac:dyDescent="0.35">
      <c r="B1259" s="4"/>
      <c r="C1259" s="4"/>
      <c r="D1259" s="2"/>
      <c r="E1259" s="2"/>
      <c r="F1259" s="2"/>
      <c r="G1259" s="3"/>
      <c r="H1259" s="3"/>
      <c r="I1259" s="12"/>
      <c r="J1259" s="12"/>
      <c r="M1259" s="2"/>
    </row>
    <row r="1260" spans="2:13" ht="19.95" customHeight="1" thickBot="1" x14ac:dyDescent="0.35">
      <c r="B1260" s="4"/>
      <c r="C1260" s="4"/>
      <c r="D1260" s="2"/>
      <c r="E1260" s="2"/>
      <c r="F1260" s="2"/>
      <c r="G1260" s="3"/>
      <c r="H1260" s="3"/>
      <c r="I1260" s="12"/>
      <c r="J1260" s="12"/>
      <c r="M1260" s="2"/>
    </row>
    <row r="1261" spans="2:13" ht="19.95" customHeight="1" thickBot="1" x14ac:dyDescent="0.35">
      <c r="B1261" s="4"/>
      <c r="C1261" s="4"/>
      <c r="D1261" s="2"/>
      <c r="E1261" s="2"/>
      <c r="F1261" s="2"/>
      <c r="G1261" s="3"/>
      <c r="H1261" s="3"/>
      <c r="I1261" s="12"/>
      <c r="J1261" s="12"/>
      <c r="M1261" s="2"/>
    </row>
    <row r="1262" spans="2:13" ht="19.95" customHeight="1" thickBot="1" x14ac:dyDescent="0.35">
      <c r="B1262" s="4"/>
      <c r="C1262" s="4"/>
      <c r="D1262" s="2"/>
      <c r="E1262" s="2"/>
      <c r="F1262" s="2"/>
      <c r="G1262" s="3"/>
      <c r="H1262" s="3"/>
      <c r="I1262" s="12"/>
      <c r="J1262" s="12"/>
      <c r="M1262" s="2"/>
    </row>
    <row r="1263" spans="2:13" ht="19.95" customHeight="1" thickBot="1" x14ac:dyDescent="0.35">
      <c r="B1263" s="4"/>
      <c r="C1263" s="4"/>
      <c r="D1263" s="2"/>
      <c r="E1263" s="2"/>
      <c r="F1263" s="2"/>
      <c r="G1263" s="3"/>
      <c r="H1263" s="3"/>
      <c r="I1263" s="12"/>
      <c r="J1263" s="12"/>
      <c r="M1263" s="2"/>
    </row>
    <row r="1264" spans="2:13" ht="19.95" customHeight="1" thickBot="1" x14ac:dyDescent="0.35">
      <c r="B1264" s="4"/>
      <c r="C1264" s="4"/>
      <c r="D1264" s="2"/>
      <c r="E1264" s="2"/>
      <c r="F1264" s="2"/>
      <c r="G1264" s="3"/>
      <c r="H1264" s="3"/>
      <c r="I1264" s="12"/>
      <c r="J1264" s="12"/>
      <c r="M1264" s="2"/>
    </row>
    <row r="1265" spans="2:13" ht="19.95" customHeight="1" thickBot="1" x14ac:dyDescent="0.35">
      <c r="B1265" s="4"/>
      <c r="C1265" s="4"/>
      <c r="D1265" s="2"/>
      <c r="E1265" s="2"/>
      <c r="F1265" s="2"/>
      <c r="G1265" s="3"/>
      <c r="H1265" s="3"/>
      <c r="I1265" s="12"/>
      <c r="J1265" s="12"/>
      <c r="M1265" s="2"/>
    </row>
    <row r="1266" spans="2:13" ht="19.95" customHeight="1" thickBot="1" x14ac:dyDescent="0.35">
      <c r="B1266" s="4"/>
      <c r="C1266" s="4"/>
      <c r="D1266" s="2"/>
      <c r="E1266" s="2"/>
      <c r="F1266" s="2"/>
      <c r="G1266" s="3"/>
      <c r="H1266" s="3"/>
      <c r="I1266" s="12"/>
      <c r="J1266" s="12"/>
      <c r="M1266" s="2"/>
    </row>
    <row r="1267" spans="2:13" ht="19.95" customHeight="1" thickBot="1" x14ac:dyDescent="0.35">
      <c r="B1267" s="4"/>
      <c r="C1267" s="4"/>
      <c r="D1267" s="2"/>
      <c r="E1267" s="2"/>
      <c r="F1267" s="2"/>
      <c r="G1267" s="3"/>
      <c r="H1267" s="3"/>
      <c r="I1267" s="12"/>
      <c r="J1267" s="12"/>
      <c r="M1267" s="2"/>
    </row>
    <row r="1268" spans="2:13" ht="19.95" customHeight="1" thickBot="1" x14ac:dyDescent="0.35">
      <c r="B1268" s="4"/>
      <c r="C1268" s="4"/>
      <c r="D1268" s="2"/>
      <c r="E1268" s="2"/>
      <c r="F1268" s="2"/>
      <c r="G1268" s="3"/>
      <c r="H1268" s="3"/>
      <c r="I1268" s="12"/>
      <c r="J1268" s="12"/>
      <c r="M1268" s="2"/>
    </row>
    <row r="1269" spans="2:13" ht="19.95" customHeight="1" thickBot="1" x14ac:dyDescent="0.35">
      <c r="B1269" s="4"/>
      <c r="C1269" s="4"/>
      <c r="D1269" s="2"/>
      <c r="E1269" s="2"/>
      <c r="F1269" s="2"/>
      <c r="G1269" s="3"/>
      <c r="H1269" s="3"/>
      <c r="I1269" s="12"/>
      <c r="J1269" s="12"/>
      <c r="M1269" s="2"/>
    </row>
    <row r="1270" spans="2:13" ht="19.95" customHeight="1" thickBot="1" x14ac:dyDescent="0.35">
      <c r="B1270" s="4"/>
      <c r="C1270" s="4"/>
      <c r="D1270" s="2"/>
      <c r="E1270" s="2"/>
      <c r="F1270" s="2"/>
      <c r="G1270" s="3"/>
      <c r="H1270" s="3"/>
      <c r="I1270" s="12"/>
      <c r="J1270" s="12"/>
      <c r="M1270" s="2"/>
    </row>
    <row r="1271" spans="2:13" ht="19.95" customHeight="1" thickBot="1" x14ac:dyDescent="0.35">
      <c r="B1271" s="4"/>
      <c r="C1271" s="4"/>
      <c r="D1271" s="2"/>
      <c r="E1271" s="2"/>
      <c r="F1271" s="2"/>
      <c r="G1271" s="3"/>
      <c r="H1271" s="3"/>
      <c r="I1271" s="12"/>
      <c r="J1271" s="12"/>
      <c r="M1271" s="2"/>
    </row>
    <row r="1272" spans="2:13" ht="19.95" customHeight="1" thickBot="1" x14ac:dyDescent="0.35">
      <c r="B1272" s="4"/>
      <c r="C1272" s="4"/>
      <c r="D1272" s="2"/>
      <c r="E1272" s="2"/>
      <c r="F1272" s="2"/>
      <c r="G1272" s="3"/>
      <c r="H1272" s="3"/>
      <c r="I1272" s="12"/>
      <c r="J1272" s="12"/>
      <c r="M1272" s="2"/>
    </row>
    <row r="1273" spans="2:13" ht="19.95" customHeight="1" thickBot="1" x14ac:dyDescent="0.35">
      <c r="B1273" s="4"/>
      <c r="C1273" s="4"/>
      <c r="D1273" s="2"/>
      <c r="E1273" s="2"/>
      <c r="F1273" s="2"/>
      <c r="G1273" s="3"/>
      <c r="H1273" s="3"/>
      <c r="I1273" s="12"/>
      <c r="J1273" s="12"/>
      <c r="M1273" s="2"/>
    </row>
    <row r="1274" spans="2:13" ht="19.95" customHeight="1" thickBot="1" x14ac:dyDescent="0.35">
      <c r="B1274" s="4"/>
      <c r="C1274" s="4"/>
      <c r="D1274" s="2"/>
      <c r="E1274" s="2"/>
      <c r="F1274" s="2"/>
      <c r="G1274" s="3"/>
      <c r="H1274" s="3"/>
      <c r="I1274" s="12"/>
      <c r="J1274" s="12"/>
      <c r="M1274" s="2"/>
    </row>
    <row r="1275" spans="2:13" ht="19.95" customHeight="1" thickBot="1" x14ac:dyDescent="0.35">
      <c r="B1275" s="4"/>
      <c r="C1275" s="4"/>
      <c r="D1275" s="2"/>
      <c r="E1275" s="2"/>
      <c r="F1275" s="2"/>
      <c r="G1275" s="3"/>
      <c r="H1275" s="3"/>
      <c r="I1275" s="12"/>
      <c r="J1275" s="12"/>
      <c r="M1275" s="2"/>
    </row>
    <row r="1276" spans="2:13" ht="19.95" customHeight="1" thickBot="1" x14ac:dyDescent="0.35">
      <c r="B1276" s="4"/>
      <c r="C1276" s="4"/>
      <c r="D1276" s="2"/>
      <c r="E1276" s="2"/>
      <c r="F1276" s="2"/>
      <c r="G1276" s="3"/>
      <c r="H1276" s="3"/>
      <c r="I1276" s="12"/>
      <c r="J1276" s="12"/>
      <c r="M1276" s="2"/>
    </row>
    <row r="1277" spans="2:13" ht="19.95" customHeight="1" thickBot="1" x14ac:dyDescent="0.35">
      <c r="B1277" s="4"/>
      <c r="C1277" s="4"/>
      <c r="D1277" s="2"/>
      <c r="E1277" s="2"/>
      <c r="F1277" s="2"/>
      <c r="G1277" s="3"/>
      <c r="H1277" s="3"/>
      <c r="I1277" s="12"/>
      <c r="J1277" s="12"/>
      <c r="M1277" s="2"/>
    </row>
    <row r="1278" spans="2:13" ht="19.95" customHeight="1" thickBot="1" x14ac:dyDescent="0.35">
      <c r="B1278" s="4"/>
      <c r="C1278" s="4"/>
      <c r="D1278" s="2"/>
      <c r="E1278" s="2"/>
      <c r="F1278" s="2"/>
      <c r="G1278" s="3"/>
      <c r="H1278" s="3"/>
      <c r="I1278" s="12"/>
      <c r="J1278" s="12"/>
      <c r="M1278" s="2"/>
    </row>
    <row r="1279" spans="2:13" ht="19.95" customHeight="1" thickBot="1" x14ac:dyDescent="0.35">
      <c r="B1279" s="4"/>
      <c r="C1279" s="4"/>
      <c r="D1279" s="2"/>
      <c r="E1279" s="2"/>
      <c r="F1279" s="2"/>
      <c r="G1279" s="3"/>
      <c r="H1279" s="3"/>
      <c r="I1279" s="12"/>
      <c r="J1279" s="12"/>
      <c r="M1279" s="2"/>
    </row>
    <row r="1280" spans="2:13" ht="19.95" customHeight="1" thickBot="1" x14ac:dyDescent="0.35">
      <c r="B1280" s="4"/>
      <c r="C1280" s="4"/>
      <c r="D1280" s="2"/>
      <c r="E1280" s="2"/>
      <c r="F1280" s="2"/>
      <c r="G1280" s="3"/>
      <c r="H1280" s="3"/>
      <c r="I1280" s="12"/>
      <c r="J1280" s="12"/>
      <c r="M1280" s="2"/>
    </row>
    <row r="1281" spans="2:13" ht="19.95" customHeight="1" thickBot="1" x14ac:dyDescent="0.35">
      <c r="B1281" s="4"/>
      <c r="C1281" s="4"/>
      <c r="D1281" s="2"/>
      <c r="E1281" s="2"/>
      <c r="F1281" s="2"/>
      <c r="G1281" s="3"/>
      <c r="H1281" s="3"/>
      <c r="I1281" s="12"/>
      <c r="J1281" s="12"/>
      <c r="M1281" s="2"/>
    </row>
    <row r="1282" spans="2:13" ht="19.95" customHeight="1" thickBot="1" x14ac:dyDescent="0.35">
      <c r="B1282" s="4"/>
      <c r="C1282" s="4"/>
      <c r="D1282" s="2"/>
      <c r="E1282" s="2"/>
      <c r="F1282" s="2"/>
      <c r="G1282" s="3"/>
      <c r="H1282" s="3"/>
      <c r="I1282" s="12"/>
      <c r="J1282" s="12"/>
      <c r="M1282" s="2"/>
    </row>
    <row r="1283" spans="2:13" ht="19.95" customHeight="1" thickBot="1" x14ac:dyDescent="0.35">
      <c r="B1283" s="4"/>
      <c r="C1283" s="4"/>
      <c r="D1283" s="2"/>
      <c r="E1283" s="2"/>
      <c r="F1283" s="2"/>
      <c r="G1283" s="3"/>
      <c r="H1283" s="3"/>
      <c r="I1283" s="12"/>
      <c r="J1283" s="12"/>
      <c r="M1283" s="2"/>
    </row>
    <row r="1284" spans="2:13" ht="19.95" customHeight="1" thickBot="1" x14ac:dyDescent="0.35">
      <c r="B1284" s="4"/>
      <c r="C1284" s="4"/>
      <c r="D1284" s="2"/>
      <c r="E1284" s="2"/>
      <c r="F1284" s="2"/>
      <c r="G1284" s="3"/>
      <c r="H1284" s="3"/>
      <c r="I1284" s="12"/>
      <c r="J1284" s="12"/>
      <c r="M1284" s="2"/>
    </row>
    <row r="1285" spans="2:13" ht="19.95" customHeight="1" thickBot="1" x14ac:dyDescent="0.35">
      <c r="B1285" s="4"/>
      <c r="C1285" s="4"/>
      <c r="D1285" s="2"/>
      <c r="E1285" s="2"/>
      <c r="F1285" s="2"/>
      <c r="G1285" s="3"/>
      <c r="H1285" s="3"/>
      <c r="I1285" s="12"/>
      <c r="J1285" s="12"/>
      <c r="M1285" s="2"/>
    </row>
    <row r="1286" spans="2:13" ht="19.95" customHeight="1" thickBot="1" x14ac:dyDescent="0.35">
      <c r="B1286" s="4"/>
      <c r="C1286" s="4"/>
      <c r="D1286" s="2"/>
      <c r="E1286" s="2"/>
      <c r="F1286" s="2"/>
      <c r="G1286" s="3"/>
      <c r="H1286" s="3"/>
      <c r="I1286" s="12"/>
      <c r="J1286" s="12"/>
      <c r="M1286" s="2"/>
    </row>
    <row r="1287" spans="2:13" ht="19.95" customHeight="1" thickBot="1" x14ac:dyDescent="0.35">
      <c r="B1287" s="4"/>
      <c r="C1287" s="4"/>
      <c r="D1287" s="2"/>
      <c r="E1287" s="2"/>
      <c r="F1287" s="2"/>
      <c r="G1287" s="3"/>
      <c r="H1287" s="3"/>
      <c r="I1287" s="12"/>
      <c r="J1287" s="12"/>
      <c r="M1287" s="2"/>
    </row>
    <row r="1288" spans="2:13" ht="19.95" customHeight="1" thickBot="1" x14ac:dyDescent="0.35">
      <c r="B1288" s="4"/>
      <c r="C1288" s="4"/>
      <c r="D1288" s="2"/>
      <c r="E1288" s="2"/>
      <c r="F1288" s="2"/>
      <c r="G1288" s="3"/>
      <c r="H1288" s="3"/>
      <c r="I1288" s="12"/>
      <c r="J1288" s="12"/>
      <c r="M1288" s="2"/>
    </row>
    <row r="1289" spans="2:13" ht="19.95" customHeight="1" thickBot="1" x14ac:dyDescent="0.35">
      <c r="B1289" s="4"/>
      <c r="C1289" s="4"/>
      <c r="D1289" s="2"/>
      <c r="E1289" s="2"/>
      <c r="F1289" s="2"/>
      <c r="G1289" s="3"/>
      <c r="H1289" s="3"/>
      <c r="I1289" s="12"/>
      <c r="J1289" s="12"/>
      <c r="M1289" s="2"/>
    </row>
    <row r="1290" spans="2:13" ht="19.95" customHeight="1" thickBot="1" x14ac:dyDescent="0.35">
      <c r="B1290" s="4"/>
      <c r="C1290" s="4"/>
      <c r="D1290" s="2"/>
      <c r="E1290" s="2"/>
      <c r="F1290" s="2"/>
      <c r="G1290" s="3"/>
      <c r="H1290" s="3"/>
      <c r="I1290" s="12"/>
      <c r="J1290" s="12"/>
      <c r="M1290" s="2"/>
    </row>
    <row r="1291" spans="2:13" ht="19.95" customHeight="1" thickBot="1" x14ac:dyDescent="0.35">
      <c r="B1291" s="4"/>
      <c r="C1291" s="4"/>
      <c r="D1291" s="2"/>
      <c r="E1291" s="2"/>
      <c r="F1291" s="2"/>
      <c r="G1291" s="3"/>
      <c r="H1291" s="3"/>
      <c r="I1291" s="12"/>
      <c r="J1291" s="12"/>
      <c r="M1291" s="2"/>
    </row>
    <row r="1292" spans="2:13" ht="19.95" customHeight="1" thickBot="1" x14ac:dyDescent="0.35">
      <c r="B1292" s="4"/>
      <c r="C1292" s="4"/>
      <c r="D1292" s="2"/>
      <c r="E1292" s="2"/>
      <c r="F1292" s="2"/>
      <c r="G1292" s="3"/>
      <c r="H1292" s="3"/>
      <c r="I1292" s="12"/>
      <c r="J1292" s="12"/>
      <c r="M1292" s="2"/>
    </row>
    <row r="1293" spans="2:13" ht="19.95" customHeight="1" thickBot="1" x14ac:dyDescent="0.35">
      <c r="B1293" s="4"/>
      <c r="C1293" s="4"/>
      <c r="D1293" s="2"/>
      <c r="E1293" s="2"/>
      <c r="F1293" s="2"/>
      <c r="G1293" s="3"/>
      <c r="H1293" s="3"/>
      <c r="I1293" s="12"/>
      <c r="J1293" s="12"/>
      <c r="M1293" s="2"/>
    </row>
    <row r="1294" spans="2:13" ht="19.95" customHeight="1" thickBot="1" x14ac:dyDescent="0.35">
      <c r="B1294" s="4"/>
      <c r="C1294" s="4"/>
      <c r="D1294" s="2"/>
      <c r="E1294" s="2"/>
      <c r="F1294" s="2"/>
      <c r="G1294" s="3"/>
      <c r="H1294" s="3"/>
      <c r="I1294" s="12"/>
      <c r="J1294" s="12"/>
      <c r="M1294" s="2"/>
    </row>
    <row r="1295" spans="2:13" ht="19.95" customHeight="1" thickBot="1" x14ac:dyDescent="0.35">
      <c r="B1295" s="4"/>
      <c r="C1295" s="4"/>
      <c r="D1295" s="2"/>
      <c r="E1295" s="2"/>
      <c r="F1295" s="2"/>
      <c r="G1295" s="3"/>
      <c r="H1295" s="3"/>
      <c r="I1295" s="12"/>
      <c r="J1295" s="12"/>
      <c r="M1295" s="2"/>
    </row>
    <row r="1296" spans="2:13" ht="19.95" customHeight="1" thickBot="1" x14ac:dyDescent="0.35">
      <c r="B1296" s="4"/>
      <c r="C1296" s="4"/>
      <c r="D1296" s="2"/>
      <c r="E1296" s="2"/>
      <c r="F1296" s="2"/>
      <c r="G1296" s="3"/>
      <c r="H1296" s="3"/>
      <c r="I1296" s="12"/>
      <c r="J1296" s="12"/>
      <c r="M1296" s="2"/>
    </row>
    <row r="1297" spans="2:13" ht="19.95" customHeight="1" thickBot="1" x14ac:dyDescent="0.35">
      <c r="B1297" s="4"/>
      <c r="C1297" s="4"/>
      <c r="D1297" s="2"/>
      <c r="E1297" s="2"/>
      <c r="F1297" s="2"/>
      <c r="G1297" s="3"/>
      <c r="H1297" s="3"/>
      <c r="I1297" s="12"/>
      <c r="J1297" s="12"/>
      <c r="M1297" s="2"/>
    </row>
    <row r="1298" spans="2:13" ht="19.95" customHeight="1" thickBot="1" x14ac:dyDescent="0.35">
      <c r="B1298" s="4"/>
      <c r="C1298" s="4"/>
      <c r="D1298" s="2"/>
      <c r="E1298" s="2"/>
      <c r="F1298" s="2"/>
      <c r="G1298" s="3"/>
      <c r="H1298" s="3"/>
      <c r="I1298" s="12"/>
      <c r="J1298" s="12"/>
      <c r="M1298" s="2"/>
    </row>
    <row r="1299" spans="2:13" ht="19.95" customHeight="1" thickBot="1" x14ac:dyDescent="0.35">
      <c r="B1299" s="4"/>
      <c r="C1299" s="4"/>
      <c r="D1299" s="2"/>
      <c r="E1299" s="2"/>
      <c r="F1299" s="2"/>
      <c r="G1299" s="3"/>
      <c r="H1299" s="3"/>
      <c r="I1299" s="12"/>
      <c r="J1299" s="12"/>
      <c r="M1299" s="2"/>
    </row>
    <row r="1300" spans="2:13" ht="19.95" customHeight="1" thickBot="1" x14ac:dyDescent="0.35">
      <c r="B1300" s="4"/>
      <c r="C1300" s="4"/>
      <c r="D1300" s="2"/>
      <c r="E1300" s="2"/>
      <c r="F1300" s="2"/>
      <c r="G1300" s="3"/>
      <c r="H1300" s="3"/>
      <c r="I1300" s="12"/>
      <c r="J1300" s="12"/>
      <c r="M1300" s="2"/>
    </row>
    <row r="1301" spans="2:13" ht="19.95" customHeight="1" thickBot="1" x14ac:dyDescent="0.35">
      <c r="B1301" s="4"/>
      <c r="C1301" s="4"/>
      <c r="D1301" s="2"/>
      <c r="E1301" s="2"/>
      <c r="F1301" s="2"/>
      <c r="G1301" s="3"/>
      <c r="H1301" s="3"/>
      <c r="I1301" s="12"/>
      <c r="J1301" s="12"/>
      <c r="M1301" s="2"/>
    </row>
    <row r="1302" spans="2:13" ht="19.95" customHeight="1" thickBot="1" x14ac:dyDescent="0.35">
      <c r="B1302" s="4"/>
      <c r="C1302" s="4"/>
      <c r="D1302" s="2"/>
      <c r="E1302" s="2"/>
      <c r="F1302" s="2"/>
      <c r="G1302" s="3"/>
      <c r="H1302" s="3"/>
      <c r="I1302" s="12"/>
      <c r="J1302" s="12"/>
      <c r="M1302" s="2"/>
    </row>
    <row r="1303" spans="2:13" ht="19.95" customHeight="1" thickBot="1" x14ac:dyDescent="0.35">
      <c r="B1303" s="4"/>
      <c r="C1303" s="4"/>
      <c r="D1303" s="2"/>
      <c r="E1303" s="2"/>
      <c r="F1303" s="2"/>
      <c r="G1303" s="3"/>
      <c r="H1303" s="3"/>
      <c r="I1303" s="12"/>
      <c r="J1303" s="12"/>
      <c r="M1303" s="2"/>
    </row>
    <row r="1304" spans="2:13" ht="19.95" customHeight="1" thickBot="1" x14ac:dyDescent="0.35">
      <c r="B1304" s="4"/>
      <c r="C1304" s="4"/>
      <c r="D1304" s="2"/>
      <c r="E1304" s="2"/>
      <c r="F1304" s="2"/>
      <c r="G1304" s="3"/>
      <c r="H1304" s="3"/>
      <c r="I1304" s="12"/>
      <c r="J1304" s="12"/>
      <c r="M1304" s="2"/>
    </row>
    <row r="1305" spans="2:13" ht="19.95" customHeight="1" thickBot="1" x14ac:dyDescent="0.35">
      <c r="B1305" s="4"/>
      <c r="C1305" s="4"/>
      <c r="D1305" s="2"/>
      <c r="E1305" s="2"/>
      <c r="F1305" s="2"/>
      <c r="G1305" s="3"/>
      <c r="H1305" s="3"/>
      <c r="I1305" s="12"/>
      <c r="J1305" s="12"/>
      <c r="M1305" s="2"/>
    </row>
    <row r="1306" spans="2:13" ht="19.95" customHeight="1" thickBot="1" x14ac:dyDescent="0.35">
      <c r="B1306" s="4"/>
      <c r="C1306" s="4"/>
      <c r="D1306" s="2"/>
      <c r="E1306" s="2"/>
      <c r="F1306" s="2"/>
      <c r="G1306" s="3"/>
      <c r="H1306" s="3"/>
      <c r="I1306" s="12"/>
      <c r="J1306" s="12"/>
      <c r="M1306" s="2"/>
    </row>
    <row r="1307" spans="2:13" ht="19.95" customHeight="1" thickBot="1" x14ac:dyDescent="0.35">
      <c r="B1307" s="4"/>
      <c r="C1307" s="4"/>
      <c r="D1307" s="2"/>
      <c r="E1307" s="2"/>
      <c r="F1307" s="2"/>
      <c r="G1307" s="3"/>
      <c r="H1307" s="3"/>
      <c r="I1307" s="12"/>
      <c r="J1307" s="12"/>
      <c r="M1307" s="2"/>
    </row>
    <row r="1308" spans="2:13" ht="19.95" customHeight="1" thickBot="1" x14ac:dyDescent="0.35">
      <c r="B1308" s="4"/>
      <c r="C1308" s="4"/>
      <c r="D1308" s="2"/>
      <c r="E1308" s="2"/>
      <c r="F1308" s="2"/>
      <c r="G1308" s="3"/>
      <c r="H1308" s="3"/>
      <c r="I1308" s="12"/>
      <c r="J1308" s="12"/>
      <c r="M1308" s="2"/>
    </row>
    <row r="1309" spans="2:13" ht="19.95" customHeight="1" thickBot="1" x14ac:dyDescent="0.35">
      <c r="B1309" s="4"/>
      <c r="C1309" s="4"/>
      <c r="D1309" s="2"/>
      <c r="E1309" s="2"/>
      <c r="F1309" s="2"/>
      <c r="G1309" s="3"/>
      <c r="H1309" s="3"/>
      <c r="I1309" s="12"/>
      <c r="J1309" s="12"/>
      <c r="M1309" s="2"/>
    </row>
    <row r="1310" spans="2:13" ht="19.95" customHeight="1" thickBot="1" x14ac:dyDescent="0.35">
      <c r="B1310" s="4"/>
      <c r="C1310" s="4"/>
      <c r="D1310" s="2"/>
      <c r="E1310" s="2"/>
      <c r="F1310" s="2"/>
      <c r="G1310" s="3"/>
      <c r="H1310" s="3"/>
      <c r="I1310" s="12"/>
      <c r="J1310" s="12"/>
      <c r="M1310" s="2"/>
    </row>
    <row r="1311" spans="2:13" ht="19.95" customHeight="1" thickBot="1" x14ac:dyDescent="0.35">
      <c r="B1311" s="4"/>
      <c r="C1311" s="4"/>
      <c r="D1311" s="2"/>
      <c r="E1311" s="2"/>
      <c r="F1311" s="2"/>
      <c r="G1311" s="3"/>
      <c r="H1311" s="3"/>
      <c r="I1311" s="12"/>
      <c r="J1311" s="12"/>
      <c r="M1311" s="2"/>
    </row>
    <row r="1312" spans="2:13" ht="19.95" customHeight="1" thickBot="1" x14ac:dyDescent="0.35">
      <c r="B1312" s="4"/>
      <c r="C1312" s="4"/>
      <c r="D1312" s="2"/>
      <c r="E1312" s="2"/>
      <c r="F1312" s="2"/>
      <c r="G1312" s="3"/>
      <c r="H1312" s="3"/>
      <c r="I1312" s="12"/>
      <c r="J1312" s="12"/>
      <c r="M1312" s="2"/>
    </row>
    <row r="1313" spans="2:13" ht="19.95" customHeight="1" thickBot="1" x14ac:dyDescent="0.35">
      <c r="B1313" s="4"/>
      <c r="C1313" s="4"/>
      <c r="D1313" s="2"/>
      <c r="E1313" s="2"/>
      <c r="F1313" s="2"/>
      <c r="G1313" s="3"/>
      <c r="H1313" s="3"/>
      <c r="I1313" s="12"/>
      <c r="J1313" s="12"/>
      <c r="M1313" s="2"/>
    </row>
    <row r="1314" spans="2:13" ht="19.95" customHeight="1" thickBot="1" x14ac:dyDescent="0.35">
      <c r="B1314" s="4"/>
      <c r="C1314" s="4"/>
      <c r="D1314" s="2"/>
      <c r="E1314" s="2"/>
      <c r="F1314" s="2"/>
      <c r="G1314" s="3"/>
      <c r="H1314" s="3"/>
      <c r="I1314" s="12"/>
      <c r="J1314" s="12"/>
      <c r="M1314" s="2"/>
    </row>
    <row r="1315" spans="2:13" ht="19.95" customHeight="1" thickBot="1" x14ac:dyDescent="0.35">
      <c r="B1315" s="4"/>
      <c r="C1315" s="4"/>
      <c r="D1315" s="2"/>
      <c r="E1315" s="2"/>
      <c r="F1315" s="2"/>
      <c r="G1315" s="3"/>
      <c r="H1315" s="3"/>
      <c r="I1315" s="12"/>
      <c r="J1315" s="12"/>
      <c r="M1315" s="2"/>
    </row>
    <row r="1316" spans="2:13" ht="19.95" customHeight="1" thickBot="1" x14ac:dyDescent="0.35">
      <c r="B1316" s="4"/>
      <c r="C1316" s="4"/>
      <c r="D1316" s="2"/>
      <c r="E1316" s="2"/>
      <c r="F1316" s="2"/>
      <c r="G1316" s="3"/>
      <c r="H1316" s="3"/>
      <c r="I1316" s="12"/>
      <c r="J1316" s="12"/>
      <c r="M1316" s="2"/>
    </row>
    <row r="1317" spans="2:13" ht="19.95" customHeight="1" thickBot="1" x14ac:dyDescent="0.35">
      <c r="B1317" s="4"/>
      <c r="C1317" s="4"/>
      <c r="D1317" s="2"/>
      <c r="E1317" s="2"/>
      <c r="F1317" s="2"/>
      <c r="G1317" s="3"/>
      <c r="H1317" s="3"/>
      <c r="I1317" s="12"/>
      <c r="J1317" s="12"/>
      <c r="M1317" s="2"/>
    </row>
    <row r="1318" spans="2:13" ht="19.95" customHeight="1" thickBot="1" x14ac:dyDescent="0.35">
      <c r="B1318" s="4"/>
      <c r="C1318" s="4"/>
      <c r="D1318" s="2"/>
      <c r="E1318" s="2"/>
      <c r="F1318" s="2"/>
      <c r="G1318" s="3"/>
      <c r="H1318" s="3"/>
      <c r="I1318" s="12"/>
      <c r="J1318" s="12"/>
      <c r="M1318" s="2"/>
    </row>
    <row r="1319" spans="2:13" ht="19.95" customHeight="1" thickBot="1" x14ac:dyDescent="0.35">
      <c r="B1319" s="4"/>
      <c r="C1319" s="4"/>
      <c r="D1319" s="2"/>
      <c r="E1319" s="2"/>
      <c r="F1319" s="2"/>
      <c r="G1319" s="3"/>
      <c r="H1319" s="3"/>
      <c r="I1319" s="12"/>
      <c r="J1319" s="12"/>
      <c r="M1319" s="2"/>
    </row>
    <row r="1320" spans="2:13" ht="19.95" customHeight="1" thickBot="1" x14ac:dyDescent="0.35">
      <c r="B1320" s="4"/>
      <c r="C1320" s="4"/>
      <c r="D1320" s="2"/>
      <c r="E1320" s="2"/>
      <c r="F1320" s="2"/>
      <c r="G1320" s="3"/>
      <c r="H1320" s="3"/>
      <c r="I1320" s="12"/>
      <c r="J1320" s="12"/>
      <c r="M1320" s="2"/>
    </row>
    <row r="1321" spans="2:13" ht="19.95" customHeight="1" thickBot="1" x14ac:dyDescent="0.35">
      <c r="B1321" s="4"/>
      <c r="C1321" s="4"/>
      <c r="D1321" s="2"/>
      <c r="E1321" s="2"/>
      <c r="F1321" s="2"/>
      <c r="G1321" s="3"/>
      <c r="H1321" s="3"/>
      <c r="I1321" s="12"/>
      <c r="J1321" s="12"/>
      <c r="M1321" s="2"/>
    </row>
    <row r="1322" spans="2:13" ht="19.95" customHeight="1" thickBot="1" x14ac:dyDescent="0.35">
      <c r="B1322" s="4"/>
      <c r="C1322" s="4"/>
      <c r="D1322" s="2"/>
      <c r="E1322" s="2"/>
      <c r="F1322" s="2"/>
      <c r="G1322" s="3"/>
      <c r="H1322" s="3"/>
      <c r="I1322" s="12"/>
      <c r="J1322" s="12"/>
      <c r="M1322" s="2"/>
    </row>
    <row r="1323" spans="2:13" ht="19.95" customHeight="1" thickBot="1" x14ac:dyDescent="0.35">
      <c r="B1323" s="4"/>
      <c r="C1323" s="4"/>
      <c r="D1323" s="2"/>
      <c r="E1323" s="2"/>
      <c r="F1323" s="2"/>
      <c r="G1323" s="3"/>
      <c r="H1323" s="3"/>
      <c r="I1323" s="12"/>
      <c r="J1323" s="12"/>
      <c r="M1323" s="2"/>
    </row>
    <row r="1324" spans="2:13" ht="19.95" customHeight="1" thickBot="1" x14ac:dyDescent="0.35">
      <c r="B1324" s="4"/>
      <c r="C1324" s="4"/>
      <c r="D1324" s="2"/>
      <c r="E1324" s="2"/>
      <c r="F1324" s="2"/>
      <c r="G1324" s="3"/>
      <c r="H1324" s="3"/>
      <c r="I1324" s="12"/>
      <c r="J1324" s="12"/>
      <c r="M1324" s="2"/>
    </row>
    <row r="1325" spans="2:13" ht="19.95" customHeight="1" thickBot="1" x14ac:dyDescent="0.35">
      <c r="B1325" s="4"/>
      <c r="C1325" s="4"/>
      <c r="D1325" s="2"/>
      <c r="E1325" s="2"/>
      <c r="F1325" s="2"/>
      <c r="G1325" s="3"/>
      <c r="H1325" s="3"/>
      <c r="I1325" s="12"/>
      <c r="J1325" s="12"/>
      <c r="M1325" s="2"/>
    </row>
    <row r="1326" spans="2:13" ht="19.95" customHeight="1" thickBot="1" x14ac:dyDescent="0.35">
      <c r="B1326" s="4"/>
      <c r="C1326" s="4"/>
      <c r="D1326" s="2"/>
      <c r="E1326" s="2"/>
      <c r="F1326" s="2"/>
      <c r="G1326" s="3"/>
      <c r="H1326" s="3"/>
      <c r="I1326" s="12"/>
      <c r="J1326" s="12"/>
      <c r="M1326" s="2"/>
    </row>
    <row r="1327" spans="2:13" ht="19.95" customHeight="1" thickBot="1" x14ac:dyDescent="0.35">
      <c r="B1327" s="4"/>
      <c r="C1327" s="4"/>
      <c r="D1327" s="2"/>
      <c r="E1327" s="2"/>
      <c r="F1327" s="2"/>
      <c r="G1327" s="3"/>
      <c r="H1327" s="3"/>
      <c r="I1327" s="12"/>
      <c r="J1327" s="12"/>
      <c r="M1327" s="2"/>
    </row>
    <row r="1328" spans="2:13" ht="19.95" customHeight="1" thickBot="1" x14ac:dyDescent="0.35">
      <c r="B1328" s="4"/>
      <c r="C1328" s="4"/>
      <c r="D1328" s="2"/>
      <c r="E1328" s="2"/>
      <c r="F1328" s="2"/>
      <c r="G1328" s="3"/>
      <c r="H1328" s="3"/>
      <c r="I1328" s="12"/>
      <c r="J1328" s="12"/>
      <c r="M1328" s="2"/>
    </row>
    <row r="1329" spans="2:13" ht="19.95" customHeight="1" thickBot="1" x14ac:dyDescent="0.35">
      <c r="B1329" s="4"/>
      <c r="C1329" s="4"/>
      <c r="D1329" s="2"/>
      <c r="E1329" s="2"/>
      <c r="F1329" s="2"/>
      <c r="G1329" s="3"/>
      <c r="H1329" s="3"/>
      <c r="I1329" s="12"/>
      <c r="J1329" s="12"/>
      <c r="M1329" s="2"/>
    </row>
    <row r="1330" spans="2:13" ht="19.95" customHeight="1" thickBot="1" x14ac:dyDescent="0.35">
      <c r="B1330" s="4"/>
      <c r="C1330" s="4"/>
      <c r="D1330" s="2"/>
      <c r="E1330" s="2"/>
      <c r="F1330" s="2"/>
      <c r="G1330" s="3"/>
      <c r="H1330" s="3"/>
      <c r="I1330" s="12"/>
      <c r="J1330" s="12"/>
      <c r="M1330" s="2"/>
    </row>
    <row r="1331" spans="2:13" ht="19.95" customHeight="1" thickBot="1" x14ac:dyDescent="0.35">
      <c r="B1331" s="4"/>
      <c r="C1331" s="4"/>
      <c r="D1331" s="2"/>
      <c r="E1331" s="2"/>
      <c r="F1331" s="2"/>
      <c r="G1331" s="3"/>
      <c r="H1331" s="3"/>
      <c r="I1331" s="12"/>
      <c r="J1331" s="12"/>
      <c r="M1331" s="2"/>
    </row>
    <row r="1332" spans="2:13" ht="19.95" customHeight="1" thickBot="1" x14ac:dyDescent="0.35">
      <c r="B1332" s="4"/>
      <c r="C1332" s="4"/>
      <c r="D1332" s="2"/>
      <c r="E1332" s="2"/>
      <c r="F1332" s="2"/>
      <c r="G1332" s="3"/>
      <c r="H1332" s="3"/>
      <c r="I1332" s="12"/>
      <c r="J1332" s="12"/>
      <c r="M1332" s="2"/>
    </row>
    <row r="1333" spans="2:13" ht="19.95" customHeight="1" thickBot="1" x14ac:dyDescent="0.35">
      <c r="B1333" s="4"/>
      <c r="C1333" s="4"/>
      <c r="D1333" s="2"/>
      <c r="E1333" s="2"/>
      <c r="F1333" s="2"/>
      <c r="G1333" s="3"/>
      <c r="H1333" s="3"/>
      <c r="I1333" s="12"/>
      <c r="J1333" s="12"/>
      <c r="M1333" s="2"/>
    </row>
    <row r="1334" spans="2:13" ht="19.95" customHeight="1" thickBot="1" x14ac:dyDescent="0.35">
      <c r="B1334" s="4"/>
      <c r="C1334" s="4"/>
      <c r="D1334" s="2"/>
      <c r="E1334" s="2"/>
      <c r="F1334" s="2"/>
      <c r="G1334" s="3"/>
      <c r="H1334" s="3"/>
      <c r="I1334" s="12"/>
      <c r="J1334" s="12"/>
      <c r="M1334" s="2"/>
    </row>
    <row r="1335" spans="2:13" ht="19.95" customHeight="1" thickBot="1" x14ac:dyDescent="0.35">
      <c r="B1335" s="4"/>
      <c r="C1335" s="4"/>
      <c r="D1335" s="2"/>
      <c r="E1335" s="2"/>
      <c r="F1335" s="2"/>
      <c r="G1335" s="3"/>
      <c r="H1335" s="3"/>
      <c r="I1335" s="12"/>
      <c r="J1335" s="12"/>
      <c r="M1335" s="2"/>
    </row>
    <row r="1336" spans="2:13" ht="19.95" customHeight="1" thickBot="1" x14ac:dyDescent="0.35">
      <c r="B1336" s="4"/>
      <c r="C1336" s="4"/>
      <c r="D1336" s="2"/>
      <c r="E1336" s="2"/>
      <c r="F1336" s="2"/>
      <c r="G1336" s="3"/>
      <c r="H1336" s="3"/>
      <c r="I1336" s="12"/>
      <c r="J1336" s="12"/>
      <c r="M1336" s="2"/>
    </row>
    <row r="1337" spans="2:13" ht="19.95" customHeight="1" thickBot="1" x14ac:dyDescent="0.35">
      <c r="B1337" s="4"/>
      <c r="C1337" s="4"/>
      <c r="D1337" s="2"/>
      <c r="E1337" s="2"/>
      <c r="F1337" s="2"/>
      <c r="G1337" s="3"/>
      <c r="H1337" s="3"/>
      <c r="I1337" s="12"/>
      <c r="J1337" s="12"/>
      <c r="M1337" s="2"/>
    </row>
    <row r="1338" spans="2:13" ht="19.95" customHeight="1" thickBot="1" x14ac:dyDescent="0.35">
      <c r="B1338" s="4"/>
      <c r="C1338" s="4"/>
      <c r="D1338" s="2"/>
      <c r="E1338" s="2"/>
      <c r="F1338" s="2"/>
      <c r="G1338" s="3"/>
      <c r="H1338" s="3"/>
      <c r="I1338" s="12"/>
      <c r="J1338" s="12"/>
      <c r="M1338" s="2"/>
    </row>
    <row r="1339" spans="2:13" ht="19.95" customHeight="1" thickBot="1" x14ac:dyDescent="0.35">
      <c r="B1339" s="4"/>
      <c r="C1339" s="4"/>
      <c r="D1339" s="2"/>
      <c r="E1339" s="2"/>
      <c r="F1339" s="2"/>
      <c r="G1339" s="3"/>
      <c r="H1339" s="3"/>
      <c r="I1339" s="12"/>
      <c r="J1339" s="12"/>
      <c r="M1339" s="2"/>
    </row>
    <row r="1340" spans="2:13" ht="19.95" customHeight="1" thickBot="1" x14ac:dyDescent="0.35">
      <c r="B1340" s="4"/>
      <c r="C1340" s="4"/>
      <c r="D1340" s="2"/>
      <c r="E1340" s="2"/>
      <c r="F1340" s="2"/>
      <c r="G1340" s="3"/>
      <c r="H1340" s="3"/>
      <c r="I1340" s="12"/>
      <c r="J1340" s="12"/>
      <c r="M1340" s="2"/>
    </row>
    <row r="1341" spans="2:13" ht="19.95" customHeight="1" thickBot="1" x14ac:dyDescent="0.35">
      <c r="B1341" s="4"/>
      <c r="C1341" s="4"/>
      <c r="D1341" s="2"/>
      <c r="E1341" s="2"/>
      <c r="F1341" s="2"/>
      <c r="G1341" s="3"/>
      <c r="H1341" s="3"/>
      <c r="I1341" s="12"/>
      <c r="J1341" s="12"/>
      <c r="M1341" s="2"/>
    </row>
    <row r="1342" spans="2:13" ht="19.95" customHeight="1" thickBot="1" x14ac:dyDescent="0.35">
      <c r="B1342" s="4"/>
      <c r="C1342" s="4"/>
      <c r="D1342" s="2"/>
      <c r="E1342" s="2"/>
      <c r="F1342" s="2"/>
      <c r="G1342" s="3"/>
      <c r="H1342" s="3"/>
      <c r="I1342" s="12"/>
      <c r="J1342" s="12"/>
      <c r="M1342" s="2"/>
    </row>
    <row r="1343" spans="2:13" ht="19.95" customHeight="1" thickBot="1" x14ac:dyDescent="0.35">
      <c r="B1343" s="4"/>
      <c r="C1343" s="4"/>
      <c r="D1343" s="2"/>
      <c r="E1343" s="2"/>
      <c r="F1343" s="2"/>
      <c r="G1343" s="3"/>
      <c r="H1343" s="3"/>
      <c r="I1343" s="12"/>
      <c r="J1343" s="12"/>
      <c r="M1343" s="2"/>
    </row>
    <row r="1344" spans="2:13" ht="19.95" customHeight="1" thickBot="1" x14ac:dyDescent="0.35">
      <c r="B1344" s="4"/>
      <c r="C1344" s="4"/>
      <c r="D1344" s="2"/>
      <c r="E1344" s="2"/>
      <c r="F1344" s="2"/>
      <c r="G1344" s="3"/>
      <c r="H1344" s="3"/>
      <c r="I1344" s="12"/>
      <c r="J1344" s="12"/>
      <c r="M1344" s="2"/>
    </row>
    <row r="1345" spans="2:13" ht="19.95" customHeight="1" thickBot="1" x14ac:dyDescent="0.35">
      <c r="B1345" s="4"/>
      <c r="C1345" s="4"/>
      <c r="D1345" s="2"/>
      <c r="E1345" s="2"/>
      <c r="F1345" s="2"/>
      <c r="G1345" s="3"/>
      <c r="H1345" s="3"/>
      <c r="I1345" s="12"/>
      <c r="J1345" s="12"/>
      <c r="M1345" s="2"/>
    </row>
    <row r="1346" spans="2:13" ht="19.95" customHeight="1" thickBot="1" x14ac:dyDescent="0.35">
      <c r="B1346" s="4"/>
      <c r="C1346" s="4"/>
      <c r="D1346" s="2"/>
      <c r="E1346" s="2"/>
      <c r="F1346" s="2"/>
      <c r="G1346" s="3"/>
      <c r="H1346" s="3"/>
      <c r="I1346" s="12"/>
      <c r="J1346" s="12"/>
      <c r="M1346" s="2"/>
    </row>
    <row r="1347" spans="2:13" ht="19.95" customHeight="1" thickBot="1" x14ac:dyDescent="0.35">
      <c r="B1347" s="4"/>
      <c r="C1347" s="4"/>
      <c r="D1347" s="2"/>
      <c r="E1347" s="2"/>
      <c r="F1347" s="2"/>
      <c r="G1347" s="3"/>
      <c r="H1347" s="3"/>
      <c r="I1347" s="12"/>
      <c r="J1347" s="12"/>
      <c r="M1347" s="2"/>
    </row>
    <row r="1348" spans="2:13" ht="19.95" customHeight="1" thickBot="1" x14ac:dyDescent="0.35">
      <c r="B1348" s="4"/>
      <c r="C1348" s="4"/>
      <c r="D1348" s="2"/>
      <c r="E1348" s="2"/>
      <c r="F1348" s="2"/>
      <c r="G1348" s="3"/>
      <c r="H1348" s="3"/>
      <c r="I1348" s="12"/>
      <c r="J1348" s="12"/>
      <c r="M1348" s="2"/>
    </row>
    <row r="1349" spans="2:13" ht="19.95" customHeight="1" thickBot="1" x14ac:dyDescent="0.35">
      <c r="B1349" s="4"/>
      <c r="C1349" s="4"/>
      <c r="D1349" s="2"/>
      <c r="E1349" s="2"/>
      <c r="F1349" s="2"/>
      <c r="G1349" s="3"/>
      <c r="H1349" s="3"/>
      <c r="I1349" s="12"/>
      <c r="J1349" s="12"/>
      <c r="M1349" s="2"/>
    </row>
    <row r="1350" spans="2:13" ht="19.95" customHeight="1" thickBot="1" x14ac:dyDescent="0.35">
      <c r="B1350" s="4"/>
      <c r="C1350" s="4"/>
      <c r="D1350" s="2"/>
      <c r="E1350" s="2"/>
      <c r="F1350" s="2"/>
      <c r="G1350" s="3"/>
      <c r="H1350" s="3"/>
      <c r="I1350" s="12"/>
      <c r="J1350" s="12"/>
      <c r="M1350" s="2"/>
    </row>
    <row r="1351" spans="2:13" ht="19.95" customHeight="1" thickBot="1" x14ac:dyDescent="0.35">
      <c r="B1351" s="4"/>
      <c r="C1351" s="4"/>
      <c r="D1351" s="2"/>
      <c r="E1351" s="2"/>
      <c r="F1351" s="2"/>
      <c r="G1351" s="3"/>
      <c r="H1351" s="3"/>
      <c r="I1351" s="12"/>
      <c r="J1351" s="12"/>
      <c r="M1351" s="2"/>
    </row>
    <row r="1352" spans="2:13" ht="19.95" customHeight="1" thickBot="1" x14ac:dyDescent="0.35">
      <c r="B1352" s="4"/>
      <c r="C1352" s="4"/>
      <c r="D1352" s="2"/>
      <c r="E1352" s="2"/>
      <c r="F1352" s="2"/>
      <c r="G1352" s="3"/>
      <c r="H1352" s="3"/>
      <c r="I1352" s="12"/>
      <c r="J1352" s="12"/>
      <c r="M1352" s="2"/>
    </row>
    <row r="1353" spans="2:13" ht="19.95" customHeight="1" thickBot="1" x14ac:dyDescent="0.35">
      <c r="B1353" s="4"/>
      <c r="C1353" s="4"/>
      <c r="D1353" s="2"/>
      <c r="E1353" s="2"/>
      <c r="F1353" s="2"/>
      <c r="G1353" s="3"/>
      <c r="H1353" s="3"/>
      <c r="I1353" s="12"/>
      <c r="J1353" s="12"/>
      <c r="M1353" s="2"/>
    </row>
    <row r="1354" spans="2:13" ht="19.95" customHeight="1" thickBot="1" x14ac:dyDescent="0.35">
      <c r="B1354" s="4"/>
      <c r="C1354" s="4"/>
      <c r="D1354" s="2"/>
      <c r="E1354" s="2"/>
      <c r="F1354" s="2"/>
      <c r="G1354" s="3"/>
      <c r="H1354" s="3"/>
      <c r="I1354" s="12"/>
      <c r="J1354" s="12"/>
      <c r="M1354" s="2"/>
    </row>
    <row r="1355" spans="2:13" ht="19.95" customHeight="1" thickBot="1" x14ac:dyDescent="0.35">
      <c r="B1355" s="4"/>
      <c r="C1355" s="4"/>
      <c r="D1355" s="2"/>
      <c r="E1355" s="2"/>
      <c r="F1355" s="2"/>
      <c r="G1355" s="3"/>
      <c r="H1355" s="3"/>
      <c r="I1355" s="12"/>
      <c r="J1355" s="12"/>
    </row>
    <row r="1356" spans="2:13" ht="19.95" customHeight="1" thickBot="1" x14ac:dyDescent="0.35">
      <c r="B1356" s="4"/>
      <c r="C1356" s="4"/>
      <c r="D1356" s="2"/>
      <c r="E1356" s="2"/>
      <c r="F1356" s="2"/>
      <c r="G1356" s="3"/>
      <c r="H1356" s="3"/>
      <c r="I1356" s="12"/>
      <c r="J1356" s="12"/>
    </row>
    <row r="1357" spans="2:13" ht="19.95" customHeight="1" thickBot="1" x14ac:dyDescent="0.35">
      <c r="B1357" s="4"/>
      <c r="C1357" s="4"/>
      <c r="D1357" s="2"/>
      <c r="E1357" s="2"/>
      <c r="F1357" s="2"/>
      <c r="G1357" s="3"/>
      <c r="H1357" s="3"/>
      <c r="I1357" s="12"/>
      <c r="J1357" s="12"/>
    </row>
    <row r="1358" spans="2:13" ht="19.95" customHeight="1" thickBot="1" x14ac:dyDescent="0.35">
      <c r="B1358" s="4"/>
      <c r="C1358" s="4"/>
      <c r="D1358" s="2"/>
      <c r="E1358" s="2"/>
      <c r="F1358" s="2"/>
      <c r="G1358" s="3"/>
      <c r="H1358" s="3"/>
      <c r="I1358" s="12"/>
      <c r="J1358" s="12"/>
    </row>
    <row r="1359" spans="2:13" ht="19.95" customHeight="1" thickBot="1" x14ac:dyDescent="0.35">
      <c r="B1359" s="4"/>
      <c r="C1359" s="4"/>
      <c r="D1359" s="2"/>
      <c r="E1359" s="2"/>
      <c r="F1359" s="2"/>
      <c r="G1359" s="3"/>
      <c r="H1359" s="3"/>
      <c r="I1359" s="12"/>
      <c r="J1359" s="12"/>
    </row>
    <row r="1360" spans="2:13" ht="19.95" customHeight="1" thickBot="1" x14ac:dyDescent="0.35">
      <c r="B1360" s="4"/>
      <c r="C1360" s="4"/>
      <c r="D1360" s="2"/>
      <c r="E1360" s="2"/>
      <c r="F1360" s="2"/>
      <c r="G1360" s="3"/>
      <c r="H1360" s="3"/>
      <c r="I1360" s="12"/>
      <c r="J1360" s="12"/>
    </row>
    <row r="1361" spans="2:10" ht="19.95" customHeight="1" thickBot="1" x14ac:dyDescent="0.35">
      <c r="B1361" s="4"/>
      <c r="C1361" s="4"/>
      <c r="D1361" s="2"/>
      <c r="E1361" s="2"/>
      <c r="F1361" s="2"/>
      <c r="G1361" s="3"/>
      <c r="H1361" s="3"/>
      <c r="I1361" s="12"/>
      <c r="J1361" s="12"/>
    </row>
    <row r="1362" spans="2:10" ht="19.95" customHeight="1" thickBot="1" x14ac:dyDescent="0.35">
      <c r="B1362" s="4"/>
      <c r="C1362" s="4"/>
      <c r="D1362" s="2"/>
      <c r="E1362" s="2"/>
      <c r="F1362" s="2"/>
      <c r="G1362" s="3"/>
      <c r="H1362" s="3"/>
      <c r="I1362" s="12"/>
      <c r="J1362" s="12"/>
    </row>
    <row r="1363" spans="2:10" ht="19.95" customHeight="1" thickBot="1" x14ac:dyDescent="0.35">
      <c r="B1363" s="4"/>
      <c r="C1363" s="4"/>
      <c r="D1363" s="2"/>
      <c r="E1363" s="2"/>
      <c r="F1363" s="2"/>
      <c r="G1363" s="3"/>
      <c r="H1363" s="3"/>
      <c r="I1363" s="12"/>
      <c r="J1363" s="12"/>
    </row>
    <row r="1364" spans="2:10" ht="19.95" customHeight="1" thickBot="1" x14ac:dyDescent="0.35">
      <c r="B1364" s="4"/>
      <c r="C1364" s="4"/>
      <c r="D1364" s="2"/>
      <c r="E1364" s="2"/>
      <c r="F1364" s="2"/>
      <c r="G1364" s="3"/>
      <c r="H1364" s="3"/>
      <c r="I1364" s="12"/>
      <c r="J1364" s="12"/>
    </row>
    <row r="1365" spans="2:10" ht="19.95" customHeight="1" thickBot="1" x14ac:dyDescent="0.35">
      <c r="B1365" s="4"/>
      <c r="C1365" s="4"/>
      <c r="D1365" s="2"/>
      <c r="E1365" s="2"/>
      <c r="F1365" s="2"/>
      <c r="G1365" s="3"/>
      <c r="H1365" s="3"/>
      <c r="I1365" s="12"/>
      <c r="J1365" s="12"/>
    </row>
    <row r="1366" spans="2:10" ht="19.95" customHeight="1" thickBot="1" x14ac:dyDescent="0.35">
      <c r="B1366" s="4"/>
      <c r="C1366" s="4"/>
      <c r="D1366" s="2"/>
      <c r="E1366" s="2"/>
      <c r="F1366" s="2"/>
      <c r="G1366" s="3"/>
      <c r="H1366" s="3"/>
      <c r="I1366" s="12"/>
      <c r="J1366" s="12"/>
    </row>
    <row r="1367" spans="2:10" ht="19.95" customHeight="1" thickBot="1" x14ac:dyDescent="0.35">
      <c r="B1367" s="4"/>
      <c r="C1367" s="4"/>
      <c r="D1367" s="2"/>
      <c r="E1367" s="2"/>
      <c r="F1367" s="2"/>
      <c r="G1367" s="3"/>
      <c r="H1367" s="3"/>
      <c r="I1367" s="12"/>
      <c r="J1367" s="12"/>
    </row>
    <row r="1368" spans="2:10" ht="19.95" customHeight="1" thickBot="1" x14ac:dyDescent="0.35">
      <c r="B1368" s="4"/>
      <c r="C1368" s="4"/>
      <c r="D1368" s="2"/>
      <c r="E1368" s="2"/>
      <c r="F1368" s="2"/>
      <c r="G1368" s="3"/>
      <c r="H1368" s="3"/>
      <c r="I1368" s="12"/>
      <c r="J1368" s="12"/>
    </row>
    <row r="1369" spans="2:10" ht="19.95" customHeight="1" thickBot="1" x14ac:dyDescent="0.35">
      <c r="B1369" s="4"/>
      <c r="C1369" s="4"/>
      <c r="D1369" s="2"/>
      <c r="E1369" s="2"/>
      <c r="F1369" s="2"/>
      <c r="G1369" s="3"/>
      <c r="H1369" s="3"/>
      <c r="I1369" s="12"/>
      <c r="J1369" s="12"/>
    </row>
    <row r="1370" spans="2:10" ht="19.95" customHeight="1" thickBot="1" x14ac:dyDescent="0.35">
      <c r="B1370" s="4"/>
      <c r="C1370" s="4"/>
      <c r="D1370" s="2"/>
      <c r="E1370" s="2"/>
      <c r="F1370" s="2"/>
      <c r="G1370" s="3"/>
      <c r="H1370" s="3"/>
      <c r="I1370" s="12"/>
      <c r="J1370" s="12"/>
    </row>
    <row r="1371" spans="2:10" ht="19.95" customHeight="1" thickBot="1" x14ac:dyDescent="0.35">
      <c r="B1371" s="4"/>
      <c r="C1371" s="4"/>
      <c r="D1371" s="2"/>
      <c r="E1371" s="2"/>
      <c r="F1371" s="2"/>
      <c r="G1371" s="3"/>
      <c r="H1371" s="3"/>
      <c r="I1371" s="12"/>
      <c r="J1371" s="12"/>
    </row>
    <row r="1372" spans="2:10" ht="19.95" customHeight="1" thickBot="1" x14ac:dyDescent="0.35">
      <c r="B1372" s="4"/>
      <c r="C1372" s="4"/>
      <c r="D1372" s="2"/>
      <c r="E1372" s="2"/>
      <c r="F1372" s="2"/>
      <c r="G1372" s="3"/>
      <c r="H1372" s="3"/>
      <c r="I1372" s="12"/>
      <c r="J1372" s="12"/>
    </row>
    <row r="1373" spans="2:10" ht="19.95" customHeight="1" thickBot="1" x14ac:dyDescent="0.35">
      <c r="B1373" s="4"/>
      <c r="C1373" s="4"/>
      <c r="D1373" s="2"/>
      <c r="E1373" s="2"/>
      <c r="F1373" s="2"/>
      <c r="G1373" s="3"/>
      <c r="H1373" s="3"/>
      <c r="I1373" s="12"/>
      <c r="J1373" s="12"/>
    </row>
    <row r="1374" spans="2:10" ht="19.95" customHeight="1" thickBot="1" x14ac:dyDescent="0.35">
      <c r="B1374" s="4"/>
      <c r="C1374" s="4"/>
      <c r="D1374" s="2"/>
      <c r="E1374" s="2"/>
      <c r="F1374" s="2"/>
      <c r="G1374" s="3"/>
      <c r="H1374" s="3"/>
      <c r="I1374" s="12"/>
      <c r="J1374" s="12"/>
    </row>
    <row r="1375" spans="2:10" ht="19.95" customHeight="1" thickBot="1" x14ac:dyDescent="0.35">
      <c r="B1375" s="4"/>
      <c r="C1375" s="4"/>
      <c r="D1375" s="2"/>
      <c r="E1375" s="2"/>
      <c r="F1375" s="2"/>
      <c r="G1375" s="3"/>
      <c r="H1375" s="3"/>
      <c r="I1375" s="12"/>
      <c r="J1375" s="12"/>
    </row>
    <row r="1376" spans="2:10" ht="19.95" customHeight="1" thickBot="1" x14ac:dyDescent="0.35">
      <c r="B1376" s="4"/>
      <c r="C1376" s="4"/>
      <c r="D1376" s="2"/>
      <c r="E1376" s="2"/>
      <c r="F1376" s="2"/>
      <c r="G1376" s="3"/>
      <c r="H1376" s="3"/>
      <c r="I1376" s="12"/>
      <c r="J1376" s="12"/>
    </row>
    <row r="1377" spans="2:10" ht="19.95" customHeight="1" thickBot="1" x14ac:dyDescent="0.35">
      <c r="B1377" s="4"/>
      <c r="C1377" s="4"/>
      <c r="D1377" s="2"/>
      <c r="E1377" s="2"/>
      <c r="F1377" s="2"/>
      <c r="G1377" s="3"/>
      <c r="H1377" s="3"/>
      <c r="I1377" s="12"/>
      <c r="J1377" s="12"/>
    </row>
    <row r="1378" spans="2:10" ht="19.95" customHeight="1" thickBot="1" x14ac:dyDescent="0.35">
      <c r="B1378" s="4"/>
      <c r="C1378" s="4"/>
      <c r="D1378" s="2"/>
      <c r="E1378" s="2"/>
      <c r="F1378" s="2"/>
      <c r="G1378" s="3"/>
      <c r="H1378" s="3"/>
      <c r="I1378" s="12"/>
      <c r="J1378" s="12"/>
    </row>
    <row r="1379" spans="2:10" ht="19.95" customHeight="1" thickBot="1" x14ac:dyDescent="0.35">
      <c r="B1379" s="4"/>
      <c r="C1379" s="4"/>
      <c r="D1379" s="2"/>
      <c r="E1379" s="2"/>
      <c r="F1379" s="2"/>
      <c r="G1379" s="3"/>
      <c r="H1379" s="3"/>
      <c r="I1379" s="12"/>
      <c r="J1379" s="12"/>
    </row>
    <row r="1380" spans="2:10" ht="19.95" customHeight="1" thickBot="1" x14ac:dyDescent="0.35">
      <c r="B1380" s="4"/>
      <c r="C1380" s="4"/>
      <c r="D1380" s="2"/>
      <c r="E1380" s="2"/>
      <c r="F1380" s="2"/>
      <c r="G1380" s="3"/>
      <c r="H1380" s="3"/>
      <c r="I1380" s="12"/>
      <c r="J1380" s="12"/>
    </row>
    <row r="1381" spans="2:10" ht="19.95" customHeight="1" thickBot="1" x14ac:dyDescent="0.35">
      <c r="B1381" s="4"/>
      <c r="C1381" s="4"/>
      <c r="D1381" s="2"/>
      <c r="E1381" s="2"/>
      <c r="F1381" s="2"/>
      <c r="G1381" s="3"/>
      <c r="H1381" s="3"/>
      <c r="I1381" s="12"/>
      <c r="J1381" s="12"/>
    </row>
    <row r="1382" spans="2:10" ht="19.95" customHeight="1" thickBot="1" x14ac:dyDescent="0.35">
      <c r="B1382" s="4"/>
      <c r="C1382" s="4"/>
      <c r="D1382" s="2"/>
      <c r="E1382" s="2"/>
      <c r="F1382" s="2"/>
      <c r="G1382" s="3"/>
      <c r="H1382" s="3"/>
      <c r="I1382" s="12"/>
      <c r="J1382" s="12"/>
    </row>
    <row r="1383" spans="2:10" ht="19.95" customHeight="1" thickBot="1" x14ac:dyDescent="0.35">
      <c r="B1383" s="4"/>
      <c r="C1383" s="4"/>
      <c r="D1383" s="2"/>
      <c r="E1383" s="2"/>
      <c r="F1383" s="2"/>
      <c r="G1383" s="3"/>
      <c r="H1383" s="3"/>
      <c r="I1383" s="12"/>
      <c r="J1383" s="12"/>
    </row>
    <row r="1384" spans="2:10" ht="19.95" customHeight="1" thickBot="1" x14ac:dyDescent="0.35">
      <c r="B1384" s="4"/>
      <c r="C1384" s="4"/>
      <c r="D1384" s="2"/>
      <c r="E1384" s="2"/>
      <c r="F1384" s="2"/>
      <c r="G1384" s="3"/>
      <c r="H1384" s="3"/>
      <c r="I1384" s="12"/>
      <c r="J1384" s="12"/>
    </row>
    <row r="1385" spans="2:10" ht="19.95" customHeight="1" thickBot="1" x14ac:dyDescent="0.35">
      <c r="B1385" s="4"/>
      <c r="C1385" s="4"/>
      <c r="D1385" s="2"/>
      <c r="E1385" s="2"/>
      <c r="F1385" s="2"/>
      <c r="G1385" s="3"/>
      <c r="H1385" s="3"/>
      <c r="I1385" s="12"/>
      <c r="J1385" s="12"/>
    </row>
    <row r="1386" spans="2:10" ht="19.95" customHeight="1" thickBot="1" x14ac:dyDescent="0.35">
      <c r="B1386" s="4"/>
      <c r="C1386" s="4"/>
      <c r="D1386" s="2"/>
      <c r="E1386" s="2"/>
      <c r="F1386" s="2"/>
      <c r="G1386" s="3"/>
      <c r="H1386" s="3"/>
      <c r="I1386" s="12"/>
      <c r="J1386" s="12"/>
    </row>
    <row r="1387" spans="2:10" ht="19.95" customHeight="1" thickBot="1" x14ac:dyDescent="0.35">
      <c r="B1387" s="4"/>
      <c r="C1387" s="4"/>
      <c r="D1387" s="2"/>
      <c r="E1387" s="2"/>
      <c r="F1387" s="2"/>
      <c r="G1387" s="3"/>
      <c r="H1387" s="3"/>
      <c r="I1387" s="12"/>
      <c r="J1387" s="12"/>
    </row>
    <row r="1388" spans="2:10" ht="19.95" customHeight="1" thickBot="1" x14ac:dyDescent="0.35">
      <c r="B1388" s="4"/>
      <c r="C1388" s="4"/>
      <c r="D1388" s="2"/>
      <c r="E1388" s="2"/>
      <c r="F1388" s="2"/>
      <c r="G1388" s="3"/>
      <c r="H1388" s="3"/>
      <c r="I1388" s="12"/>
      <c r="J1388" s="12"/>
    </row>
    <row r="1389" spans="2:10" ht="19.95" customHeight="1" thickBot="1" x14ac:dyDescent="0.35">
      <c r="B1389" s="4"/>
      <c r="C1389" s="4"/>
      <c r="D1389" s="2"/>
      <c r="E1389" s="2"/>
      <c r="F1389" s="2"/>
      <c r="G1389" s="3"/>
      <c r="H1389" s="3"/>
      <c r="I1389" s="12"/>
      <c r="J1389" s="12"/>
    </row>
    <row r="1390" spans="2:10" ht="19.95" customHeight="1" thickBot="1" x14ac:dyDescent="0.35">
      <c r="B1390" s="4"/>
      <c r="C1390" s="4"/>
      <c r="D1390" s="2"/>
      <c r="E1390" s="2"/>
      <c r="F1390" s="2"/>
      <c r="G1390" s="3"/>
      <c r="H1390" s="3"/>
      <c r="I1390" s="12"/>
      <c r="J1390" s="12"/>
    </row>
    <row r="1391" spans="2:10" ht="19.95" customHeight="1" thickBot="1" x14ac:dyDescent="0.35">
      <c r="B1391" s="4"/>
      <c r="C1391" s="4"/>
      <c r="D1391" s="2"/>
      <c r="E1391" s="2"/>
      <c r="F1391" s="2"/>
      <c r="G1391" s="3"/>
      <c r="H1391" s="3"/>
      <c r="I1391" s="12"/>
      <c r="J1391" s="12"/>
    </row>
    <row r="1392" spans="2:10" ht="19.95" customHeight="1" thickBot="1" x14ac:dyDescent="0.35">
      <c r="B1392" s="4"/>
      <c r="C1392" s="4"/>
      <c r="D1392" s="2"/>
      <c r="E1392" s="2"/>
      <c r="F1392" s="2"/>
      <c r="G1392" s="3"/>
      <c r="H1392" s="3"/>
      <c r="I1392" s="12"/>
      <c r="J1392" s="12"/>
    </row>
    <row r="1393" spans="2:10" ht="19.95" customHeight="1" thickBot="1" x14ac:dyDescent="0.35">
      <c r="B1393" s="4"/>
      <c r="C1393" s="4"/>
      <c r="D1393" s="2"/>
      <c r="E1393" s="2"/>
      <c r="F1393" s="2"/>
      <c r="G1393" s="3"/>
      <c r="H1393" s="3"/>
      <c r="I1393" s="12"/>
      <c r="J1393" s="12"/>
    </row>
    <row r="1394" spans="2:10" ht="19.95" customHeight="1" thickBot="1" x14ac:dyDescent="0.35">
      <c r="B1394" s="4"/>
      <c r="C1394" s="4"/>
      <c r="D1394" s="2"/>
      <c r="E1394" s="2"/>
      <c r="F1394" s="2"/>
      <c r="G1394" s="3"/>
      <c r="H1394" s="3"/>
      <c r="I1394" s="12"/>
      <c r="J1394" s="12"/>
    </row>
    <row r="1395" spans="2:10" ht="19.95" customHeight="1" thickBot="1" x14ac:dyDescent="0.35">
      <c r="B1395" s="4"/>
      <c r="C1395" s="4"/>
      <c r="D1395" s="2"/>
      <c r="E1395" s="2"/>
      <c r="F1395" s="2"/>
      <c r="G1395" s="3"/>
      <c r="H1395" s="3"/>
      <c r="I1395" s="12"/>
      <c r="J1395" s="12"/>
    </row>
    <row r="1396" spans="2:10" ht="19.95" customHeight="1" thickBot="1" x14ac:dyDescent="0.35">
      <c r="B1396" s="4"/>
      <c r="C1396" s="4"/>
      <c r="D1396" s="2"/>
      <c r="E1396" s="2"/>
      <c r="F1396" s="2"/>
      <c r="G1396" s="3"/>
      <c r="H1396" s="3"/>
      <c r="I1396" s="12"/>
      <c r="J1396" s="12"/>
    </row>
    <row r="1397" spans="2:10" ht="19.95" customHeight="1" thickBot="1" x14ac:dyDescent="0.35">
      <c r="B1397" s="4"/>
      <c r="C1397" s="4"/>
      <c r="D1397" s="2"/>
      <c r="E1397" s="2"/>
      <c r="F1397" s="2"/>
      <c r="G1397" s="3"/>
      <c r="H1397" s="3"/>
      <c r="I1397" s="12"/>
      <c r="J1397" s="12"/>
    </row>
    <row r="1398" spans="2:10" ht="19.95" customHeight="1" thickBot="1" x14ac:dyDescent="0.35">
      <c r="B1398" s="4"/>
      <c r="C1398" s="4"/>
      <c r="D1398" s="2"/>
      <c r="E1398" s="2"/>
      <c r="F1398" s="2"/>
      <c r="G1398" s="3"/>
      <c r="H1398" s="3"/>
      <c r="I1398" s="12"/>
      <c r="J1398" s="12"/>
    </row>
    <row r="1399" spans="2:10" ht="19.95" customHeight="1" thickBot="1" x14ac:dyDescent="0.35">
      <c r="B1399" s="4"/>
      <c r="C1399" s="4"/>
      <c r="D1399" s="2"/>
      <c r="E1399" s="2"/>
      <c r="F1399" s="2"/>
      <c r="G1399" s="3"/>
      <c r="H1399" s="3"/>
      <c r="I1399" s="12"/>
      <c r="J1399" s="12"/>
    </row>
    <row r="1400" spans="2:10" ht="19.95" customHeight="1" thickBot="1" x14ac:dyDescent="0.35">
      <c r="B1400" s="4"/>
      <c r="C1400" s="4"/>
      <c r="D1400" s="2"/>
      <c r="E1400" s="2"/>
      <c r="F1400" s="2"/>
      <c r="G1400" s="3"/>
      <c r="H1400" s="3"/>
      <c r="I1400" s="12"/>
      <c r="J1400" s="12"/>
    </row>
    <row r="1401" spans="2:10" ht="19.95" customHeight="1" thickBot="1" x14ac:dyDescent="0.35">
      <c r="B1401" s="4"/>
      <c r="C1401" s="4"/>
      <c r="D1401" s="2"/>
      <c r="E1401" s="2"/>
      <c r="F1401" s="2"/>
      <c r="G1401" s="3"/>
      <c r="H1401" s="3"/>
      <c r="I1401" s="12"/>
      <c r="J1401" s="12"/>
    </row>
    <row r="1402" spans="2:10" ht="19.95" customHeight="1" thickBot="1" x14ac:dyDescent="0.35">
      <c r="B1402" s="4"/>
      <c r="C1402" s="4"/>
      <c r="D1402" s="2"/>
      <c r="E1402" s="2"/>
      <c r="F1402" s="2"/>
      <c r="G1402" s="3"/>
      <c r="H1402" s="3"/>
      <c r="I1402" s="12"/>
      <c r="J1402" s="12"/>
    </row>
    <row r="1403" spans="2:10" ht="19.95" customHeight="1" thickBot="1" x14ac:dyDescent="0.35">
      <c r="B1403" s="4"/>
      <c r="C1403" s="4"/>
      <c r="D1403" s="2"/>
      <c r="E1403" s="2"/>
      <c r="F1403" s="2"/>
      <c r="G1403" s="3"/>
      <c r="H1403" s="3"/>
      <c r="I1403" s="12"/>
      <c r="J1403" s="12"/>
    </row>
    <row r="1404" spans="2:10" ht="19.95" customHeight="1" thickBot="1" x14ac:dyDescent="0.35">
      <c r="B1404" s="4"/>
      <c r="C1404" s="4"/>
      <c r="D1404" s="2"/>
      <c r="E1404" s="2"/>
      <c r="F1404" s="2"/>
      <c r="G1404" s="3"/>
      <c r="H1404" s="3"/>
      <c r="I1404" s="12"/>
      <c r="J1404" s="12"/>
    </row>
    <row r="1405" spans="2:10" ht="19.95" customHeight="1" thickBot="1" x14ac:dyDescent="0.35">
      <c r="B1405" s="4"/>
      <c r="C1405" s="4"/>
      <c r="D1405" s="2"/>
      <c r="E1405" s="2"/>
      <c r="F1405" s="2"/>
      <c r="G1405" s="3"/>
      <c r="H1405" s="3"/>
      <c r="I1405" s="12"/>
      <c r="J1405" s="12"/>
    </row>
    <row r="1406" spans="2:10" ht="19.95" customHeight="1" thickBot="1" x14ac:dyDescent="0.35">
      <c r="B1406" s="4"/>
      <c r="C1406" s="4"/>
      <c r="D1406" s="2"/>
      <c r="E1406" s="2"/>
      <c r="F1406" s="2"/>
      <c r="G1406" s="3"/>
      <c r="H1406" s="3"/>
      <c r="I1406" s="12"/>
      <c r="J1406" s="12"/>
    </row>
    <row r="1407" spans="2:10" ht="19.95" customHeight="1" thickBot="1" x14ac:dyDescent="0.35">
      <c r="B1407" s="4"/>
      <c r="C1407" s="4"/>
      <c r="D1407" s="2"/>
      <c r="E1407" s="2"/>
      <c r="F1407" s="2"/>
      <c r="G1407" s="3"/>
      <c r="H1407" s="3"/>
      <c r="I1407" s="12"/>
      <c r="J1407" s="12"/>
    </row>
    <row r="1408" spans="2:10" ht="19.95" customHeight="1" thickBot="1" x14ac:dyDescent="0.35">
      <c r="B1408" s="4"/>
      <c r="C1408" s="4"/>
      <c r="D1408" s="2"/>
      <c r="E1408" s="2"/>
      <c r="F1408" s="2"/>
      <c r="G1408" s="3"/>
      <c r="H1408" s="3"/>
      <c r="I1408" s="12"/>
      <c r="J1408" s="12"/>
    </row>
    <row r="1409" spans="2:10" ht="19.95" customHeight="1" thickBot="1" x14ac:dyDescent="0.35">
      <c r="B1409" s="4"/>
      <c r="C1409" s="4"/>
      <c r="D1409" s="2"/>
      <c r="E1409" s="2"/>
      <c r="F1409" s="2"/>
      <c r="G1409" s="3"/>
      <c r="H1409" s="3"/>
      <c r="I1409" s="12"/>
      <c r="J1409" s="12"/>
    </row>
    <row r="1410" spans="2:10" ht="19.95" customHeight="1" thickBot="1" x14ac:dyDescent="0.35">
      <c r="B1410" s="4"/>
      <c r="C1410" s="4"/>
      <c r="D1410" s="2"/>
      <c r="E1410" s="2"/>
      <c r="F1410" s="2"/>
      <c r="G1410" s="3"/>
      <c r="H1410" s="3"/>
      <c r="I1410" s="12"/>
      <c r="J1410" s="12"/>
    </row>
    <row r="1411" spans="2:10" ht="19.95" customHeight="1" thickBot="1" x14ac:dyDescent="0.35">
      <c r="B1411" s="4"/>
      <c r="C1411" s="4"/>
      <c r="D1411" s="2"/>
      <c r="E1411" s="2"/>
      <c r="F1411" s="2"/>
      <c r="G1411" s="3"/>
      <c r="H1411" s="3"/>
      <c r="I1411" s="12"/>
      <c r="J1411" s="12"/>
    </row>
    <row r="1412" spans="2:10" ht="19.95" customHeight="1" thickBot="1" x14ac:dyDescent="0.35">
      <c r="B1412" s="4"/>
      <c r="C1412" s="4"/>
      <c r="D1412" s="2"/>
      <c r="E1412" s="2"/>
      <c r="F1412" s="2"/>
      <c r="G1412" s="3"/>
      <c r="H1412" s="3"/>
      <c r="I1412" s="12"/>
      <c r="J1412" s="12"/>
    </row>
    <row r="1413" spans="2:10" ht="19.95" customHeight="1" thickBot="1" x14ac:dyDescent="0.35">
      <c r="B1413" s="4"/>
      <c r="C1413" s="4"/>
      <c r="D1413" s="2"/>
      <c r="E1413" s="2"/>
      <c r="F1413" s="2"/>
      <c r="G1413" s="3"/>
      <c r="H1413" s="3"/>
      <c r="I1413" s="12"/>
      <c r="J1413" s="12"/>
    </row>
    <row r="1414" spans="2:10" ht="19.95" customHeight="1" thickBot="1" x14ac:dyDescent="0.35">
      <c r="B1414" s="4"/>
      <c r="C1414" s="4"/>
      <c r="D1414" s="2"/>
      <c r="E1414" s="2"/>
      <c r="F1414" s="2"/>
      <c r="G1414" s="3"/>
      <c r="H1414" s="3"/>
      <c r="I1414" s="12"/>
      <c r="J1414" s="12"/>
    </row>
    <row r="1415" spans="2:10" ht="19.95" customHeight="1" thickBot="1" x14ac:dyDescent="0.35">
      <c r="B1415" s="4"/>
      <c r="C1415" s="4"/>
      <c r="D1415" s="2"/>
      <c r="E1415" s="2"/>
      <c r="F1415" s="2"/>
      <c r="G1415" s="3"/>
      <c r="H1415" s="3"/>
      <c r="I1415" s="12"/>
      <c r="J1415" s="12"/>
    </row>
    <row r="1416" spans="2:10" ht="19.95" customHeight="1" thickBot="1" x14ac:dyDescent="0.35">
      <c r="B1416" s="4"/>
      <c r="C1416" s="4"/>
      <c r="D1416" s="2"/>
      <c r="E1416" s="2"/>
      <c r="F1416" s="2"/>
      <c r="G1416" s="3"/>
      <c r="H1416" s="3"/>
      <c r="I1416" s="12"/>
      <c r="J1416" s="12"/>
    </row>
    <row r="1417" spans="2:10" ht="19.95" customHeight="1" thickBot="1" x14ac:dyDescent="0.35">
      <c r="B1417" s="4"/>
      <c r="C1417" s="4"/>
      <c r="D1417" s="2"/>
      <c r="E1417" s="2"/>
      <c r="F1417" s="2"/>
      <c r="G1417" s="3"/>
      <c r="H1417" s="3"/>
      <c r="I1417" s="12"/>
      <c r="J1417" s="12"/>
    </row>
    <row r="1418" spans="2:10" ht="19.95" customHeight="1" thickBot="1" x14ac:dyDescent="0.35">
      <c r="B1418" s="4"/>
      <c r="C1418" s="4"/>
      <c r="D1418" s="2"/>
      <c r="E1418" s="2"/>
      <c r="F1418" s="2"/>
      <c r="G1418" s="3"/>
      <c r="H1418" s="3"/>
      <c r="I1418" s="12"/>
      <c r="J1418" s="12"/>
    </row>
    <row r="1419" spans="2:10" ht="19.95" customHeight="1" thickBot="1" x14ac:dyDescent="0.35">
      <c r="B1419" s="4"/>
      <c r="C1419" s="4"/>
      <c r="D1419" s="2"/>
      <c r="E1419" s="2"/>
      <c r="F1419" s="2"/>
      <c r="G1419" s="3"/>
      <c r="H1419" s="3"/>
      <c r="I1419" s="12"/>
      <c r="J1419" s="12"/>
    </row>
    <row r="1420" spans="2:10" ht="19.95" customHeight="1" thickBot="1" x14ac:dyDescent="0.35">
      <c r="B1420" s="4"/>
      <c r="C1420" s="4"/>
      <c r="D1420" s="2"/>
      <c r="E1420" s="2"/>
      <c r="F1420" s="2"/>
      <c r="G1420" s="3"/>
      <c r="H1420" s="3"/>
      <c r="I1420" s="12"/>
      <c r="J1420" s="12"/>
    </row>
    <row r="1421" spans="2:10" ht="19.95" customHeight="1" thickBot="1" x14ac:dyDescent="0.35">
      <c r="B1421" s="4"/>
      <c r="C1421" s="4"/>
      <c r="D1421" s="2"/>
      <c r="E1421" s="2"/>
      <c r="F1421" s="2"/>
      <c r="G1421" s="3"/>
      <c r="H1421" s="3"/>
      <c r="I1421" s="12"/>
      <c r="J1421" s="12"/>
    </row>
    <row r="1422" spans="2:10" ht="19.95" customHeight="1" thickBot="1" x14ac:dyDescent="0.35">
      <c r="B1422" s="4"/>
      <c r="C1422" s="4"/>
      <c r="D1422" s="2"/>
      <c r="E1422" s="2"/>
      <c r="F1422" s="2"/>
      <c r="G1422" s="3"/>
      <c r="H1422" s="3"/>
      <c r="I1422" s="12"/>
      <c r="J1422" s="12"/>
    </row>
    <row r="1423" spans="2:10" ht="19.95" customHeight="1" thickBot="1" x14ac:dyDescent="0.35">
      <c r="B1423" s="4"/>
      <c r="C1423" s="4"/>
      <c r="D1423" s="2"/>
      <c r="E1423" s="2"/>
      <c r="F1423" s="2"/>
      <c r="G1423" s="3"/>
      <c r="H1423" s="3"/>
      <c r="I1423" s="12"/>
      <c r="J1423" s="12"/>
    </row>
    <row r="1424" spans="2:10" ht="19.95" customHeight="1" thickBot="1" x14ac:dyDescent="0.35">
      <c r="B1424" s="4"/>
      <c r="C1424" s="4"/>
      <c r="D1424" s="2"/>
      <c r="E1424" s="2"/>
      <c r="F1424" s="2"/>
      <c r="G1424" s="3"/>
      <c r="H1424" s="3"/>
      <c r="I1424" s="12"/>
      <c r="J1424" s="12"/>
    </row>
    <row r="1425" spans="2:10" ht="19.95" customHeight="1" thickBot="1" x14ac:dyDescent="0.35">
      <c r="B1425" s="4"/>
      <c r="C1425" s="4"/>
      <c r="D1425" s="2"/>
      <c r="E1425" s="2"/>
      <c r="F1425" s="2"/>
      <c r="G1425" s="3"/>
      <c r="H1425" s="3"/>
      <c r="I1425" s="12"/>
      <c r="J1425" s="12"/>
    </row>
    <row r="1426" spans="2:10" ht="19.95" customHeight="1" thickBot="1" x14ac:dyDescent="0.35">
      <c r="B1426" s="4"/>
      <c r="C1426" s="4"/>
      <c r="D1426" s="2"/>
      <c r="E1426" s="2"/>
      <c r="F1426" s="2"/>
      <c r="G1426" s="3"/>
      <c r="H1426" s="3"/>
      <c r="I1426" s="12"/>
      <c r="J1426" s="12"/>
    </row>
    <row r="1427" spans="2:10" ht="19.95" customHeight="1" thickBot="1" x14ac:dyDescent="0.35">
      <c r="B1427" s="4"/>
      <c r="C1427" s="4"/>
      <c r="D1427" s="2"/>
      <c r="E1427" s="2"/>
      <c r="F1427" s="2"/>
      <c r="G1427" s="3"/>
      <c r="H1427" s="3"/>
      <c r="I1427" s="12"/>
      <c r="J1427" s="12"/>
    </row>
    <row r="1428" spans="2:10" ht="19.95" customHeight="1" thickBot="1" x14ac:dyDescent="0.35">
      <c r="B1428" s="4"/>
      <c r="C1428" s="4"/>
      <c r="D1428" s="2"/>
      <c r="E1428" s="2"/>
      <c r="F1428" s="2"/>
      <c r="G1428" s="3"/>
      <c r="H1428" s="3"/>
      <c r="I1428" s="12"/>
      <c r="J1428" s="12"/>
    </row>
    <row r="1429" spans="2:10" ht="19.95" customHeight="1" thickBot="1" x14ac:dyDescent="0.35">
      <c r="B1429" s="4"/>
      <c r="C1429" s="4"/>
      <c r="D1429" s="2"/>
      <c r="E1429" s="2"/>
      <c r="F1429" s="2"/>
      <c r="G1429" s="3"/>
      <c r="H1429" s="3"/>
      <c r="I1429" s="12"/>
      <c r="J1429" s="12"/>
    </row>
    <row r="1430" spans="2:10" ht="19.95" customHeight="1" thickBot="1" x14ac:dyDescent="0.35">
      <c r="B1430" s="4"/>
      <c r="C1430" s="4"/>
      <c r="D1430" s="2"/>
      <c r="E1430" s="2"/>
      <c r="F1430" s="2"/>
      <c r="G1430" s="3"/>
      <c r="H1430" s="3"/>
      <c r="I1430" s="12"/>
      <c r="J1430" s="12"/>
    </row>
    <row r="1431" spans="2:10" ht="19.95" customHeight="1" thickBot="1" x14ac:dyDescent="0.35">
      <c r="B1431" s="4"/>
      <c r="C1431" s="4"/>
      <c r="D1431" s="2"/>
      <c r="E1431" s="2"/>
      <c r="F1431" s="2"/>
      <c r="G1431" s="3"/>
      <c r="H1431" s="3"/>
      <c r="I1431" s="12"/>
      <c r="J1431" s="12"/>
    </row>
    <row r="1432" spans="2:10" ht="19.95" customHeight="1" thickBot="1" x14ac:dyDescent="0.35">
      <c r="B1432" s="4"/>
      <c r="C1432" s="4"/>
      <c r="D1432" s="2"/>
      <c r="E1432" s="2"/>
      <c r="F1432" s="2"/>
      <c r="G1432" s="3"/>
      <c r="H1432" s="3"/>
      <c r="I1432" s="12"/>
      <c r="J1432" s="12"/>
    </row>
    <row r="1433" spans="2:10" ht="19.95" customHeight="1" thickBot="1" x14ac:dyDescent="0.35">
      <c r="B1433" s="4"/>
      <c r="C1433" s="4"/>
      <c r="D1433" s="2"/>
      <c r="E1433" s="2"/>
      <c r="F1433" s="2"/>
      <c r="G1433" s="3"/>
      <c r="H1433" s="3"/>
      <c r="I1433" s="12"/>
      <c r="J1433" s="12"/>
    </row>
    <row r="1434" spans="2:10" ht="19.95" customHeight="1" thickBot="1" x14ac:dyDescent="0.35">
      <c r="B1434" s="4"/>
      <c r="C1434" s="4"/>
      <c r="D1434" s="2"/>
      <c r="E1434" s="2"/>
      <c r="F1434" s="2"/>
      <c r="G1434" s="3"/>
      <c r="H1434" s="3"/>
      <c r="I1434" s="12"/>
      <c r="J1434" s="12"/>
    </row>
    <row r="1435" spans="2:10" ht="19.95" customHeight="1" thickBot="1" x14ac:dyDescent="0.35">
      <c r="B1435" s="4"/>
      <c r="C1435" s="4"/>
      <c r="D1435" s="2"/>
      <c r="E1435" s="2"/>
      <c r="F1435" s="2"/>
      <c r="G1435" s="3"/>
      <c r="H1435" s="3"/>
      <c r="I1435" s="12"/>
      <c r="J1435" s="12"/>
    </row>
    <row r="1436" spans="2:10" ht="19.95" customHeight="1" thickBot="1" x14ac:dyDescent="0.35">
      <c r="B1436" s="4"/>
      <c r="C1436" s="4"/>
      <c r="D1436" s="2"/>
      <c r="E1436" s="2"/>
      <c r="F1436" s="2"/>
      <c r="G1436" s="3"/>
      <c r="H1436" s="3"/>
      <c r="I1436" s="12"/>
      <c r="J1436" s="12"/>
    </row>
    <row r="1437" spans="2:10" ht="19.95" customHeight="1" thickBot="1" x14ac:dyDescent="0.35">
      <c r="B1437" s="4"/>
      <c r="C1437" s="4"/>
      <c r="D1437" s="2"/>
      <c r="E1437" s="2"/>
      <c r="F1437" s="2"/>
      <c r="G1437" s="3"/>
      <c r="H1437" s="3"/>
      <c r="I1437" s="12"/>
      <c r="J1437" s="12"/>
    </row>
    <row r="1438" spans="2:10" ht="19.95" customHeight="1" thickBot="1" x14ac:dyDescent="0.35">
      <c r="B1438" s="4"/>
      <c r="C1438" s="4"/>
      <c r="D1438" s="2"/>
      <c r="E1438" s="2"/>
      <c r="F1438" s="2"/>
      <c r="G1438" s="3"/>
      <c r="H1438" s="3"/>
      <c r="I1438" s="12"/>
      <c r="J1438" s="12"/>
    </row>
    <row r="1439" spans="2:10" ht="19.95" customHeight="1" thickBot="1" x14ac:dyDescent="0.35">
      <c r="B1439" s="4"/>
      <c r="C1439" s="4"/>
      <c r="D1439" s="2"/>
      <c r="E1439" s="2"/>
      <c r="F1439" s="2"/>
      <c r="G1439" s="3"/>
      <c r="H1439" s="3"/>
      <c r="I1439" s="12"/>
      <c r="J1439" s="12"/>
    </row>
    <row r="1440" spans="2:10" ht="19.95" customHeight="1" thickBot="1" x14ac:dyDescent="0.35">
      <c r="B1440" s="4"/>
      <c r="C1440" s="4"/>
      <c r="D1440" s="2"/>
      <c r="E1440" s="2"/>
      <c r="F1440" s="2"/>
      <c r="G1440" s="3"/>
      <c r="H1440" s="3"/>
      <c r="I1440" s="12"/>
      <c r="J1440" s="12"/>
    </row>
    <row r="1441" spans="2:10" ht="19.95" customHeight="1" thickBot="1" x14ac:dyDescent="0.35">
      <c r="B1441" s="4"/>
      <c r="C1441" s="4"/>
      <c r="D1441" s="2"/>
      <c r="E1441" s="2"/>
      <c r="F1441" s="2"/>
      <c r="G1441" s="3"/>
      <c r="H1441" s="3"/>
      <c r="I1441" s="12"/>
      <c r="J1441" s="12"/>
    </row>
    <row r="1442" spans="2:10" ht="19.95" customHeight="1" thickBot="1" x14ac:dyDescent="0.35">
      <c r="B1442" s="4"/>
      <c r="C1442" s="4"/>
      <c r="D1442" s="2"/>
      <c r="E1442" s="2"/>
      <c r="F1442" s="2"/>
      <c r="G1442" s="3"/>
      <c r="H1442" s="3"/>
      <c r="I1442" s="12"/>
      <c r="J1442" s="12"/>
    </row>
    <row r="1443" spans="2:10" ht="19.95" customHeight="1" thickBot="1" x14ac:dyDescent="0.35">
      <c r="B1443" s="4"/>
      <c r="C1443" s="4"/>
      <c r="D1443" s="2"/>
      <c r="E1443" s="2"/>
      <c r="F1443" s="2"/>
      <c r="G1443" s="3"/>
      <c r="H1443" s="3"/>
      <c r="I1443" s="12"/>
      <c r="J1443" s="12"/>
    </row>
    <row r="1444" spans="2:10" ht="19.95" customHeight="1" thickBot="1" x14ac:dyDescent="0.35">
      <c r="B1444" s="4"/>
      <c r="C1444" s="4"/>
      <c r="D1444" s="2"/>
      <c r="E1444" s="2"/>
      <c r="F1444" s="2"/>
      <c r="G1444" s="3"/>
      <c r="H1444" s="3"/>
      <c r="I1444" s="12"/>
      <c r="J1444" s="12"/>
    </row>
    <row r="1445" spans="2:10" ht="19.95" customHeight="1" thickBot="1" x14ac:dyDescent="0.35">
      <c r="B1445" s="4"/>
      <c r="C1445" s="4"/>
      <c r="D1445" s="2"/>
      <c r="E1445" s="2"/>
      <c r="F1445" s="2"/>
      <c r="G1445" s="3"/>
      <c r="H1445" s="3"/>
      <c r="I1445" s="12"/>
      <c r="J1445" s="12"/>
    </row>
    <row r="1446" spans="2:10" ht="19.95" customHeight="1" thickBot="1" x14ac:dyDescent="0.35">
      <c r="B1446" s="4"/>
      <c r="C1446" s="4"/>
      <c r="D1446" s="2"/>
      <c r="E1446" s="2"/>
      <c r="F1446" s="2"/>
      <c r="G1446" s="3"/>
      <c r="H1446" s="3"/>
      <c r="I1446" s="12"/>
      <c r="J1446" s="12"/>
    </row>
    <row r="1447" spans="2:10" ht="19.95" customHeight="1" thickBot="1" x14ac:dyDescent="0.35">
      <c r="B1447" s="4"/>
      <c r="C1447" s="4"/>
      <c r="D1447" s="2"/>
      <c r="E1447" s="2"/>
      <c r="F1447" s="2"/>
      <c r="G1447" s="3"/>
      <c r="H1447" s="3"/>
      <c r="I1447" s="12"/>
      <c r="J1447" s="12"/>
    </row>
    <row r="1448" spans="2:10" ht="19.95" customHeight="1" thickBot="1" x14ac:dyDescent="0.35">
      <c r="B1448" s="4"/>
      <c r="C1448" s="4"/>
      <c r="D1448" s="2"/>
      <c r="E1448" s="2"/>
      <c r="F1448" s="2"/>
      <c r="G1448" s="3"/>
      <c r="H1448" s="3"/>
      <c r="I1448" s="12"/>
      <c r="J1448" s="12"/>
    </row>
    <row r="1449" spans="2:10" ht="19.95" customHeight="1" thickBot="1" x14ac:dyDescent="0.35">
      <c r="B1449" s="4"/>
      <c r="C1449" s="4"/>
      <c r="D1449" s="2"/>
      <c r="E1449" s="2"/>
      <c r="F1449" s="2"/>
      <c r="G1449" s="3"/>
      <c r="H1449" s="3"/>
      <c r="I1449" s="12"/>
      <c r="J1449" s="12"/>
    </row>
    <row r="1450" spans="2:10" ht="19.95" customHeight="1" thickBot="1" x14ac:dyDescent="0.35">
      <c r="B1450" s="4"/>
      <c r="C1450" s="4"/>
      <c r="D1450" s="2"/>
      <c r="E1450" s="2"/>
      <c r="F1450" s="2"/>
      <c r="G1450" s="3"/>
      <c r="H1450" s="3"/>
      <c r="I1450" s="12"/>
      <c r="J1450" s="12"/>
    </row>
    <row r="1451" spans="2:10" ht="19.95" customHeight="1" thickBot="1" x14ac:dyDescent="0.35">
      <c r="B1451" s="4"/>
      <c r="C1451" s="4"/>
      <c r="D1451" s="2"/>
      <c r="E1451" s="2"/>
      <c r="F1451" s="2"/>
      <c r="G1451" s="3"/>
      <c r="H1451" s="3"/>
      <c r="I1451" s="12"/>
      <c r="J1451" s="12"/>
    </row>
    <row r="1452" spans="2:10" ht="19.95" customHeight="1" thickBot="1" x14ac:dyDescent="0.35">
      <c r="B1452" s="4"/>
      <c r="C1452" s="4"/>
      <c r="D1452" s="2"/>
      <c r="E1452" s="2"/>
      <c r="F1452" s="2"/>
      <c r="G1452" s="3"/>
      <c r="H1452" s="3"/>
      <c r="I1452" s="12"/>
      <c r="J1452" s="12"/>
    </row>
    <row r="1453" spans="2:10" ht="19.95" customHeight="1" thickBot="1" x14ac:dyDescent="0.35">
      <c r="B1453" s="4"/>
      <c r="C1453" s="4"/>
      <c r="D1453" s="2"/>
      <c r="E1453" s="2"/>
      <c r="F1453" s="2"/>
      <c r="G1453" s="3"/>
      <c r="H1453" s="3"/>
      <c r="I1453" s="12"/>
      <c r="J1453" s="12"/>
    </row>
    <row r="1454" spans="2:10" ht="19.95" customHeight="1" thickBot="1" x14ac:dyDescent="0.35">
      <c r="B1454" s="4"/>
      <c r="C1454" s="4"/>
      <c r="D1454" s="2"/>
      <c r="E1454" s="2"/>
      <c r="F1454" s="2"/>
      <c r="G1454" s="3"/>
      <c r="H1454" s="3"/>
      <c r="I1454" s="12"/>
      <c r="J1454" s="12"/>
    </row>
    <row r="1455" spans="2:10" ht="19.95" customHeight="1" thickBot="1" x14ac:dyDescent="0.35">
      <c r="B1455" s="4"/>
      <c r="C1455" s="4"/>
      <c r="D1455" s="2"/>
      <c r="E1455" s="2"/>
      <c r="F1455" s="2"/>
      <c r="G1455" s="3"/>
      <c r="H1455" s="3"/>
      <c r="I1455" s="12"/>
      <c r="J1455" s="12"/>
    </row>
    <row r="1456" spans="2:10" ht="19.95" customHeight="1" thickBot="1" x14ac:dyDescent="0.35">
      <c r="B1456" s="4"/>
      <c r="C1456" s="4"/>
      <c r="D1456" s="2"/>
      <c r="E1456" s="2"/>
      <c r="F1456" s="2"/>
      <c r="G1456" s="3"/>
      <c r="H1456" s="3"/>
      <c r="I1456" s="12"/>
      <c r="J1456" s="12"/>
    </row>
    <row r="1457" spans="2:10" ht="19.95" customHeight="1" thickBot="1" x14ac:dyDescent="0.35">
      <c r="B1457" s="4"/>
      <c r="C1457" s="4"/>
      <c r="D1457" s="2"/>
      <c r="E1457" s="2"/>
      <c r="F1457" s="2"/>
      <c r="G1457" s="3"/>
      <c r="H1457" s="3"/>
      <c r="I1457" s="12"/>
      <c r="J1457" s="12"/>
    </row>
    <row r="1458" spans="2:10" ht="19.95" customHeight="1" thickBot="1" x14ac:dyDescent="0.35">
      <c r="B1458" s="4"/>
      <c r="C1458" s="4"/>
      <c r="D1458" s="2"/>
      <c r="E1458" s="2"/>
      <c r="F1458" s="2"/>
      <c r="G1458" s="3"/>
      <c r="H1458" s="3"/>
      <c r="I1458" s="12"/>
      <c r="J1458" s="12"/>
    </row>
    <row r="1459" spans="2:10" ht="19.95" customHeight="1" thickBot="1" x14ac:dyDescent="0.35">
      <c r="B1459" s="4"/>
      <c r="C1459" s="4"/>
      <c r="D1459" s="2"/>
      <c r="E1459" s="2"/>
      <c r="F1459" s="2"/>
      <c r="G1459" s="3"/>
      <c r="H1459" s="3"/>
      <c r="I1459" s="12"/>
      <c r="J1459" s="12"/>
    </row>
    <row r="1460" spans="2:10" ht="19.95" customHeight="1" thickBot="1" x14ac:dyDescent="0.35">
      <c r="B1460" s="4"/>
      <c r="C1460" s="4"/>
      <c r="D1460" s="2"/>
      <c r="E1460" s="2"/>
      <c r="F1460" s="2"/>
      <c r="G1460" s="3"/>
      <c r="H1460" s="3"/>
      <c r="I1460" s="12"/>
      <c r="J1460" s="12"/>
    </row>
    <row r="1461" spans="2:10" ht="19.95" customHeight="1" thickBot="1" x14ac:dyDescent="0.35">
      <c r="B1461" s="4"/>
      <c r="C1461" s="4"/>
      <c r="D1461" s="2"/>
      <c r="E1461" s="2"/>
      <c r="F1461" s="2"/>
      <c r="G1461" s="3"/>
      <c r="H1461" s="3"/>
      <c r="I1461" s="12"/>
      <c r="J1461" s="12"/>
    </row>
    <row r="1462" spans="2:10" ht="19.95" customHeight="1" thickBot="1" x14ac:dyDescent="0.35">
      <c r="B1462" s="4"/>
      <c r="C1462" s="4"/>
      <c r="D1462" s="2"/>
      <c r="E1462" s="2"/>
      <c r="F1462" s="2"/>
      <c r="G1462" s="3"/>
      <c r="H1462" s="3"/>
      <c r="I1462" s="12"/>
      <c r="J1462" s="12"/>
    </row>
    <row r="1463" spans="2:10" ht="19.95" customHeight="1" thickBot="1" x14ac:dyDescent="0.35">
      <c r="B1463" s="4"/>
      <c r="C1463" s="4"/>
      <c r="D1463" s="2"/>
      <c r="E1463" s="2"/>
      <c r="F1463" s="2"/>
      <c r="G1463" s="3"/>
      <c r="H1463" s="3"/>
      <c r="I1463" s="12"/>
      <c r="J1463" s="12"/>
    </row>
    <row r="1464" spans="2:10" ht="19.95" customHeight="1" thickBot="1" x14ac:dyDescent="0.35">
      <c r="B1464" s="4"/>
      <c r="C1464" s="4"/>
      <c r="D1464" s="2"/>
      <c r="E1464" s="2"/>
      <c r="F1464" s="2"/>
      <c r="G1464" s="3"/>
      <c r="H1464" s="3"/>
      <c r="I1464" s="12"/>
      <c r="J1464" s="12"/>
    </row>
    <row r="1465" spans="2:10" ht="19.95" customHeight="1" thickBot="1" x14ac:dyDescent="0.35">
      <c r="B1465" s="4"/>
      <c r="C1465" s="4"/>
      <c r="D1465" s="2"/>
      <c r="E1465" s="2"/>
      <c r="F1465" s="2"/>
      <c r="G1465" s="3"/>
      <c r="H1465" s="3"/>
      <c r="I1465" s="12"/>
      <c r="J1465" s="12"/>
    </row>
    <row r="1466" spans="2:10" ht="19.95" customHeight="1" thickBot="1" x14ac:dyDescent="0.35">
      <c r="B1466" s="4"/>
      <c r="C1466" s="4"/>
      <c r="D1466" s="2"/>
      <c r="E1466" s="2"/>
      <c r="F1466" s="2"/>
      <c r="G1466" s="3"/>
      <c r="H1466" s="3"/>
      <c r="I1466" s="12"/>
      <c r="J1466" s="12"/>
    </row>
    <row r="1467" spans="2:10" ht="19.95" customHeight="1" thickBot="1" x14ac:dyDescent="0.35">
      <c r="B1467" s="4"/>
      <c r="C1467" s="4"/>
      <c r="D1467" s="2"/>
      <c r="E1467" s="2"/>
      <c r="F1467" s="2"/>
      <c r="G1467" s="3"/>
      <c r="H1467" s="3"/>
      <c r="I1467" s="12"/>
      <c r="J1467" s="12"/>
    </row>
    <row r="1468" spans="2:10" ht="19.95" customHeight="1" thickBot="1" x14ac:dyDescent="0.35">
      <c r="B1468" s="4"/>
      <c r="C1468" s="4"/>
      <c r="D1468" s="2"/>
      <c r="E1468" s="2"/>
      <c r="F1468" s="2"/>
      <c r="G1468" s="3"/>
      <c r="H1468" s="3"/>
      <c r="I1468" s="12"/>
      <c r="J1468" s="12"/>
    </row>
    <row r="1469" spans="2:10" ht="19.95" customHeight="1" thickBot="1" x14ac:dyDescent="0.35">
      <c r="B1469" s="4"/>
      <c r="C1469" s="4"/>
      <c r="D1469" s="2"/>
      <c r="E1469" s="2"/>
      <c r="F1469" s="2"/>
      <c r="G1469" s="3"/>
      <c r="H1469" s="3"/>
      <c r="I1469" s="12"/>
      <c r="J1469" s="12"/>
    </row>
    <row r="1470" spans="2:10" ht="19.95" customHeight="1" thickBot="1" x14ac:dyDescent="0.35">
      <c r="B1470" s="4"/>
      <c r="C1470" s="4"/>
      <c r="D1470" s="2"/>
      <c r="E1470" s="2"/>
      <c r="F1470" s="2"/>
      <c r="G1470" s="3"/>
      <c r="H1470" s="3"/>
      <c r="I1470" s="12"/>
      <c r="J1470" s="12"/>
    </row>
    <row r="1471" spans="2:10" ht="19.95" customHeight="1" x14ac:dyDescent="0.3"/>
    <row r="1472" spans="2:10" ht="19.95" customHeight="1" x14ac:dyDescent="0.3"/>
    <row r="1473" ht="19.95" customHeight="1" x14ac:dyDescent="0.3"/>
    <row r="1474" ht="19.95" customHeight="1" x14ac:dyDescent="0.3"/>
    <row r="1475" ht="19.95" customHeight="1" x14ac:dyDescent="0.3"/>
    <row r="1476" ht="19.95" customHeight="1" x14ac:dyDescent="0.3"/>
    <row r="1477" ht="19.95" customHeight="1" x14ac:dyDescent="0.3"/>
    <row r="1478" ht="19.95" customHeight="1" x14ac:dyDescent="0.3"/>
    <row r="1479" ht="19.95" customHeight="1" x14ac:dyDescent="0.3"/>
    <row r="1480" ht="19.95" customHeight="1" x14ac:dyDescent="0.3"/>
    <row r="1481" ht="19.95" customHeight="1" x14ac:dyDescent="0.3"/>
    <row r="1482" ht="19.95" customHeight="1" x14ac:dyDescent="0.3"/>
    <row r="1483" ht="19.95" customHeight="1" x14ac:dyDescent="0.3"/>
    <row r="1484" ht="19.95" customHeight="1" x14ac:dyDescent="0.3"/>
    <row r="1485" ht="19.95" customHeight="1" x14ac:dyDescent="0.3"/>
    <row r="1486" ht="19.95" customHeight="1" x14ac:dyDescent="0.3"/>
    <row r="1487" ht="19.95" customHeight="1" x14ac:dyDescent="0.3"/>
    <row r="1488" ht="19.95" customHeight="1" x14ac:dyDescent="0.3"/>
    <row r="1489" ht="19.95" customHeight="1" x14ac:dyDescent="0.3"/>
    <row r="1490" ht="19.95" customHeight="1" x14ac:dyDescent="0.3"/>
    <row r="1491" ht="19.95" customHeight="1" x14ac:dyDescent="0.3"/>
    <row r="1492" ht="19.95" customHeight="1" x14ac:dyDescent="0.3"/>
    <row r="1493" ht="19.95" customHeight="1" x14ac:dyDescent="0.3"/>
    <row r="1494" ht="19.95" customHeight="1" x14ac:dyDescent="0.3"/>
    <row r="1495" ht="19.95" customHeight="1" x14ac:dyDescent="0.3"/>
    <row r="1496" ht="19.95" customHeight="1" x14ac:dyDescent="0.3"/>
    <row r="1497" ht="19.95" customHeight="1" x14ac:dyDescent="0.3"/>
    <row r="1498" ht="19.95" customHeight="1" x14ac:dyDescent="0.3"/>
    <row r="1499" ht="19.95" customHeight="1" x14ac:dyDescent="0.3"/>
    <row r="1500" ht="19.95" customHeight="1" x14ac:dyDescent="0.3"/>
    <row r="1501" ht="19.95" customHeight="1" x14ac:dyDescent="0.3"/>
    <row r="1502" ht="19.95" customHeight="1" x14ac:dyDescent="0.3"/>
    <row r="1503" ht="19.95" customHeight="1" x14ac:dyDescent="0.3"/>
    <row r="1504" ht="19.95" customHeight="1" x14ac:dyDescent="0.3"/>
    <row r="1505" ht="19.95" customHeight="1" x14ac:dyDescent="0.3"/>
    <row r="1506" ht="19.95" customHeight="1" x14ac:dyDescent="0.3"/>
    <row r="1507" ht="19.95" customHeight="1" x14ac:dyDescent="0.3"/>
    <row r="1508" ht="19.95" customHeight="1" x14ac:dyDescent="0.3"/>
    <row r="1509" ht="19.95" customHeight="1" x14ac:dyDescent="0.3"/>
    <row r="1510" ht="19.95" customHeight="1" x14ac:dyDescent="0.3"/>
    <row r="1511" ht="19.95" customHeight="1" x14ac:dyDescent="0.3"/>
    <row r="1512" ht="19.95" customHeight="1" x14ac:dyDescent="0.3"/>
    <row r="1513" ht="19.95" customHeight="1" x14ac:dyDescent="0.3"/>
    <row r="1514" ht="19.95" customHeight="1" x14ac:dyDescent="0.3"/>
    <row r="1515" ht="19.95" customHeight="1" x14ac:dyDescent="0.3"/>
    <row r="1516" ht="19.95" customHeight="1" x14ac:dyDescent="0.3"/>
    <row r="1517" ht="19.95" customHeight="1" x14ac:dyDescent="0.3"/>
    <row r="1518" ht="19.95" customHeight="1" x14ac:dyDescent="0.3"/>
    <row r="1519" ht="19.95" customHeight="1" x14ac:dyDescent="0.3"/>
    <row r="1520" ht="19.95" customHeight="1" x14ac:dyDescent="0.3"/>
    <row r="1521" ht="19.95" customHeight="1" x14ac:dyDescent="0.3"/>
    <row r="1522" ht="19.95" customHeight="1" x14ac:dyDescent="0.3"/>
    <row r="1523" ht="19.95" customHeight="1" x14ac:dyDescent="0.3"/>
    <row r="1524" ht="19.95" customHeight="1" x14ac:dyDescent="0.3"/>
    <row r="1525" ht="19.95" customHeight="1" x14ac:dyDescent="0.3"/>
    <row r="1526" ht="19.95" customHeight="1" x14ac:dyDescent="0.3"/>
    <row r="1527" ht="19.95" customHeight="1" x14ac:dyDescent="0.3"/>
    <row r="1528" ht="19.95" customHeight="1" x14ac:dyDescent="0.3"/>
    <row r="1529" ht="19.95" customHeight="1" x14ac:dyDescent="0.3"/>
    <row r="1530" ht="19.95" customHeight="1" x14ac:dyDescent="0.3"/>
    <row r="1531" ht="19.95" customHeight="1" x14ac:dyDescent="0.3"/>
    <row r="1532" ht="19.95" customHeight="1" x14ac:dyDescent="0.3"/>
    <row r="1533" ht="19.95" customHeight="1" x14ac:dyDescent="0.3"/>
    <row r="1534" ht="19.95" customHeight="1" x14ac:dyDescent="0.3"/>
    <row r="1535" ht="19.95" customHeight="1" x14ac:dyDescent="0.3"/>
    <row r="1536" ht="19.95" customHeight="1" x14ac:dyDescent="0.3"/>
    <row r="1537" ht="19.95" customHeight="1" x14ac:dyDescent="0.3"/>
    <row r="1538" ht="19.95" customHeight="1" x14ac:dyDescent="0.3"/>
    <row r="1539" ht="19.95" customHeight="1" x14ac:dyDescent="0.3"/>
    <row r="1540" ht="19.95" customHeight="1" x14ac:dyDescent="0.3"/>
    <row r="1541" ht="19.95" customHeight="1" x14ac:dyDescent="0.3"/>
    <row r="1542" ht="19.95" customHeight="1" x14ac:dyDescent="0.3"/>
    <row r="1543" ht="19.95" customHeight="1" x14ac:dyDescent="0.3"/>
    <row r="1544" ht="19.95" customHeight="1" x14ac:dyDescent="0.3"/>
    <row r="1545" ht="19.95" customHeight="1" x14ac:dyDescent="0.3"/>
    <row r="1546" ht="19.95" customHeight="1" x14ac:dyDescent="0.3"/>
    <row r="1547" ht="19.95" customHeight="1" x14ac:dyDescent="0.3"/>
    <row r="1548" ht="19.95" customHeight="1" x14ac:dyDescent="0.3"/>
    <row r="1549" ht="19.95" customHeight="1" x14ac:dyDescent="0.3"/>
    <row r="1550" ht="19.95" customHeight="1" x14ac:dyDescent="0.3"/>
    <row r="1551" ht="19.95" customHeight="1" x14ac:dyDescent="0.3"/>
    <row r="1552" ht="19.95" customHeight="1" x14ac:dyDescent="0.3"/>
    <row r="1553" ht="19.95" customHeight="1" x14ac:dyDescent="0.3"/>
    <row r="1554" ht="19.95" customHeight="1" x14ac:dyDescent="0.3"/>
    <row r="1555" ht="19.95" customHeight="1" x14ac:dyDescent="0.3"/>
    <row r="1556" ht="19.95" customHeight="1" x14ac:dyDescent="0.3"/>
    <row r="1557" ht="19.95" customHeight="1" x14ac:dyDescent="0.3"/>
    <row r="1558" ht="19.95" customHeight="1" x14ac:dyDescent="0.3"/>
    <row r="1559" ht="19.95" customHeight="1" x14ac:dyDescent="0.3"/>
    <row r="1560" ht="19.95" customHeight="1" x14ac:dyDescent="0.3"/>
    <row r="1561" ht="19.95" customHeight="1" x14ac:dyDescent="0.3"/>
    <row r="1562" ht="19.95" customHeight="1" x14ac:dyDescent="0.3"/>
    <row r="1563" ht="19.95" customHeight="1" x14ac:dyDescent="0.3"/>
    <row r="1564" ht="19.95" customHeight="1" x14ac:dyDescent="0.3"/>
    <row r="1565" ht="19.95" customHeight="1" x14ac:dyDescent="0.3"/>
    <row r="1566" ht="19.95" customHeight="1" x14ac:dyDescent="0.3"/>
    <row r="1567" ht="19.95" customHeight="1" x14ac:dyDescent="0.3"/>
    <row r="1568" ht="19.95" customHeight="1" x14ac:dyDescent="0.3"/>
    <row r="1569" ht="19.95" customHeight="1" x14ac:dyDescent="0.3"/>
    <row r="1570" ht="19.95" customHeight="1" x14ac:dyDescent="0.3"/>
    <row r="1571" ht="19.95" customHeight="1" x14ac:dyDescent="0.3"/>
    <row r="1572" ht="19.95" customHeight="1" x14ac:dyDescent="0.3"/>
    <row r="1573" ht="19.95" customHeight="1" x14ac:dyDescent="0.3"/>
    <row r="1574" ht="19.95" customHeight="1" x14ac:dyDescent="0.3"/>
    <row r="1575" ht="19.95" customHeight="1" x14ac:dyDescent="0.3"/>
    <row r="1576" ht="19.95" customHeight="1" x14ac:dyDescent="0.3"/>
    <row r="1577" ht="19.95" customHeight="1" x14ac:dyDescent="0.3"/>
    <row r="1578" ht="19.95" customHeight="1" x14ac:dyDescent="0.3"/>
    <row r="1579" ht="19.95" customHeight="1" x14ac:dyDescent="0.3"/>
    <row r="1580" ht="19.95" customHeight="1" x14ac:dyDescent="0.3"/>
    <row r="1581" ht="19.95" customHeight="1" x14ac:dyDescent="0.3"/>
    <row r="1582" ht="19.95" customHeight="1" x14ac:dyDescent="0.3"/>
    <row r="1583" ht="19.95" customHeight="1" x14ac:dyDescent="0.3"/>
    <row r="1584" ht="19.95" customHeight="1" x14ac:dyDescent="0.3"/>
    <row r="1585" ht="19.95" customHeight="1" x14ac:dyDescent="0.3"/>
    <row r="1586" ht="19.95" customHeight="1" x14ac:dyDescent="0.3"/>
    <row r="1587" ht="19.95" customHeight="1" x14ac:dyDescent="0.3"/>
    <row r="1588" ht="19.95" customHeight="1" x14ac:dyDescent="0.3"/>
    <row r="1589" ht="19.95" customHeight="1" x14ac:dyDescent="0.3"/>
    <row r="1590" ht="19.95" customHeight="1" x14ac:dyDescent="0.3"/>
    <row r="1591" ht="19.95" customHeight="1" x14ac:dyDescent="0.3"/>
    <row r="1592" ht="19.95" customHeight="1" x14ac:dyDescent="0.3"/>
    <row r="1593" ht="19.95" customHeight="1" x14ac:dyDescent="0.3"/>
    <row r="1594" ht="19.95" customHeight="1" x14ac:dyDescent="0.3"/>
    <row r="1595" ht="19.95" customHeight="1" x14ac:dyDescent="0.3"/>
    <row r="1596" ht="19.95" customHeight="1" x14ac:dyDescent="0.3"/>
    <row r="1597" ht="19.95" customHeight="1" x14ac:dyDescent="0.3"/>
    <row r="1598" ht="19.95" customHeight="1" x14ac:dyDescent="0.3"/>
    <row r="1599" ht="19.95" customHeight="1" x14ac:dyDescent="0.3"/>
    <row r="1600" ht="19.95" customHeight="1" x14ac:dyDescent="0.3"/>
    <row r="1601" ht="19.95" customHeight="1" x14ac:dyDescent="0.3"/>
    <row r="1602" ht="19.95" customHeight="1" x14ac:dyDescent="0.3"/>
    <row r="1603" ht="19.95" customHeight="1" x14ac:dyDescent="0.3"/>
    <row r="1604" ht="19.95" customHeight="1" x14ac:dyDescent="0.3"/>
    <row r="1605" ht="19.95" customHeight="1" x14ac:dyDescent="0.3"/>
    <row r="1606" ht="19.95" customHeight="1" x14ac:dyDescent="0.3"/>
    <row r="1607" ht="19.95" customHeight="1" x14ac:dyDescent="0.3"/>
    <row r="1608" ht="19.95" customHeight="1" x14ac:dyDescent="0.3"/>
    <row r="1609" ht="19.95" customHeight="1" x14ac:dyDescent="0.3"/>
    <row r="1610" ht="19.95" customHeight="1" x14ac:dyDescent="0.3"/>
    <row r="1611" ht="19.95" customHeight="1" x14ac:dyDescent="0.3"/>
    <row r="1612" ht="19.95" customHeight="1" x14ac:dyDescent="0.3"/>
    <row r="1613" ht="19.95" customHeight="1" x14ac:dyDescent="0.3"/>
    <row r="1614" ht="19.95" customHeight="1" x14ac:dyDescent="0.3"/>
    <row r="1615" ht="19.95" customHeight="1" x14ac:dyDescent="0.3"/>
    <row r="1616" ht="19.95" customHeight="1" x14ac:dyDescent="0.3"/>
    <row r="1617" ht="19.95" customHeight="1" x14ac:dyDescent="0.3"/>
    <row r="1618" ht="19.95" customHeight="1" x14ac:dyDescent="0.3"/>
    <row r="1619" ht="19.95" customHeight="1" x14ac:dyDescent="0.3"/>
    <row r="1620" ht="19.95" customHeight="1" x14ac:dyDescent="0.3"/>
    <row r="1621" ht="19.95" customHeight="1" x14ac:dyDescent="0.3"/>
    <row r="1622" ht="19.95" customHeight="1" x14ac:dyDescent="0.3"/>
    <row r="1623" ht="19.95" customHeight="1" x14ac:dyDescent="0.3"/>
    <row r="1624" ht="19.95" customHeight="1" x14ac:dyDescent="0.3"/>
    <row r="1625" ht="19.95" customHeight="1" x14ac:dyDescent="0.3"/>
    <row r="1626" ht="19.95" customHeight="1" x14ac:dyDescent="0.3"/>
    <row r="1627" ht="19.95" customHeight="1" x14ac:dyDescent="0.3"/>
    <row r="1628" ht="19.95" customHeight="1" x14ac:dyDescent="0.3"/>
    <row r="1629" ht="19.95" customHeight="1" x14ac:dyDescent="0.3"/>
    <row r="1630" ht="19.95" customHeight="1" x14ac:dyDescent="0.3"/>
    <row r="1631" ht="19.95" customHeight="1" x14ac:dyDescent="0.3"/>
    <row r="1632" ht="19.95" customHeight="1" x14ac:dyDescent="0.3"/>
    <row r="1633" ht="19.95" customHeight="1" x14ac:dyDescent="0.3"/>
    <row r="1634" ht="19.95" customHeight="1" x14ac:dyDescent="0.3"/>
    <row r="1635" ht="19.95" customHeight="1" x14ac:dyDescent="0.3"/>
    <row r="1636" ht="19.95" customHeight="1" x14ac:dyDescent="0.3"/>
    <row r="1637" ht="19.95" customHeight="1" x14ac:dyDescent="0.3"/>
    <row r="1638" ht="19.95" customHeight="1" x14ac:dyDescent="0.3"/>
    <row r="1639" ht="19.95" customHeight="1" x14ac:dyDescent="0.3"/>
    <row r="1640" ht="19.95" customHeight="1" x14ac:dyDescent="0.3"/>
    <row r="1641" ht="19.95" customHeight="1" x14ac:dyDescent="0.3"/>
    <row r="1642" ht="19.95" customHeight="1" x14ac:dyDescent="0.3"/>
    <row r="1643" ht="19.95" customHeight="1" x14ac:dyDescent="0.3"/>
    <row r="1644" ht="19.95" customHeight="1" x14ac:dyDescent="0.3"/>
    <row r="1645" ht="19.95" customHeight="1" x14ac:dyDescent="0.3"/>
    <row r="1646" ht="19.95" customHeight="1" x14ac:dyDescent="0.3"/>
    <row r="1647" ht="19.95" customHeight="1" x14ac:dyDescent="0.3"/>
    <row r="1648" ht="19.95" customHeight="1" x14ac:dyDescent="0.3"/>
    <row r="1649" ht="19.95" customHeight="1" x14ac:dyDescent="0.3"/>
    <row r="1650" ht="19.95" customHeight="1" x14ac:dyDescent="0.3"/>
    <row r="1651" ht="19.95" customHeight="1" x14ac:dyDescent="0.3"/>
    <row r="1652" ht="19.95" customHeight="1" x14ac:dyDescent="0.3"/>
    <row r="1653" ht="19.95" customHeight="1" x14ac:dyDescent="0.3"/>
    <row r="1654" ht="19.95" customHeight="1" x14ac:dyDescent="0.3"/>
    <row r="1655" ht="19.95" customHeight="1" x14ac:dyDescent="0.3"/>
    <row r="1656" ht="19.95" customHeight="1" x14ac:dyDescent="0.3"/>
    <row r="1657" ht="19.95" customHeight="1" x14ac:dyDescent="0.3"/>
    <row r="1658" ht="19.95" customHeight="1" x14ac:dyDescent="0.3"/>
    <row r="1659" ht="19.95" customHeight="1" x14ac:dyDescent="0.3"/>
    <row r="1660" ht="19.95" customHeight="1" x14ac:dyDescent="0.3"/>
    <row r="1661" ht="19.95" customHeight="1" x14ac:dyDescent="0.3"/>
    <row r="1662" ht="19.95" customHeight="1" x14ac:dyDescent="0.3"/>
    <row r="1663" ht="19.95" customHeight="1" x14ac:dyDescent="0.3"/>
    <row r="1664" ht="19.95" customHeight="1" x14ac:dyDescent="0.3"/>
    <row r="1665" ht="19.95" customHeight="1" x14ac:dyDescent="0.3"/>
    <row r="1666" ht="19.95" customHeight="1" x14ac:dyDescent="0.3"/>
    <row r="1667" ht="19.95" customHeight="1" x14ac:dyDescent="0.3"/>
    <row r="1668" ht="19.95" customHeight="1" x14ac:dyDescent="0.3"/>
    <row r="1669" ht="19.95" customHeight="1" x14ac:dyDescent="0.3"/>
    <row r="1670" ht="19.95" customHeight="1" x14ac:dyDescent="0.3"/>
    <row r="1671" ht="19.95" customHeight="1" x14ac:dyDescent="0.3"/>
    <row r="1672" ht="19.95" customHeight="1" x14ac:dyDescent="0.3"/>
    <row r="1673" ht="19.95" customHeight="1" x14ac:dyDescent="0.3"/>
    <row r="1674" ht="19.95" customHeight="1" x14ac:dyDescent="0.3"/>
    <row r="1675" ht="19.95" customHeight="1" x14ac:dyDescent="0.3"/>
    <row r="1676" ht="19.95" customHeight="1" x14ac:dyDescent="0.3"/>
    <row r="1677" ht="19.95" customHeight="1" x14ac:dyDescent="0.3"/>
    <row r="1678" ht="19.95" customHeight="1" x14ac:dyDescent="0.3"/>
    <row r="1679" ht="19.95" customHeight="1" x14ac:dyDescent="0.3"/>
    <row r="1680" ht="19.95" customHeight="1" x14ac:dyDescent="0.3"/>
    <row r="1681" ht="19.95" customHeight="1" x14ac:dyDescent="0.3"/>
    <row r="1682" ht="19.95" customHeight="1" x14ac:dyDescent="0.3"/>
    <row r="1683" ht="19.95" customHeight="1" x14ac:dyDescent="0.3"/>
    <row r="1684" ht="19.95" customHeight="1" x14ac:dyDescent="0.3"/>
    <row r="1685" ht="19.95" customHeight="1" x14ac:dyDescent="0.3"/>
    <row r="1686" ht="19.95" customHeight="1" x14ac:dyDescent="0.3"/>
    <row r="1687" ht="19.95" customHeight="1" x14ac:dyDescent="0.3"/>
    <row r="1688" ht="19.95" customHeight="1" x14ac:dyDescent="0.3"/>
    <row r="1689" ht="19.95" customHeight="1" x14ac:dyDescent="0.3"/>
    <row r="1690" ht="19.95" customHeight="1" x14ac:dyDescent="0.3"/>
    <row r="1691" ht="19.95" customHeight="1" x14ac:dyDescent="0.3"/>
    <row r="1692" ht="19.95" customHeight="1" x14ac:dyDescent="0.3"/>
    <row r="1693" ht="19.95" customHeight="1" x14ac:dyDescent="0.3"/>
    <row r="1694" ht="19.95" customHeight="1" x14ac:dyDescent="0.3"/>
    <row r="1695" ht="19.95" customHeight="1" x14ac:dyDescent="0.3"/>
    <row r="1696" ht="19.95" customHeight="1" x14ac:dyDescent="0.3"/>
    <row r="1697" ht="19.95" customHeight="1" x14ac:dyDescent="0.3"/>
    <row r="1698" ht="19.95" customHeight="1" x14ac:dyDescent="0.3"/>
    <row r="1699" ht="19.95" customHeight="1" x14ac:dyDescent="0.3"/>
    <row r="1700" ht="19.95" customHeight="1" x14ac:dyDescent="0.3"/>
    <row r="1701" ht="19.95" customHeight="1" x14ac:dyDescent="0.3"/>
    <row r="1702" ht="19.95" customHeight="1" x14ac:dyDescent="0.3"/>
    <row r="1703" ht="19.95" customHeight="1" x14ac:dyDescent="0.3"/>
    <row r="1704" ht="19.95" customHeight="1" x14ac:dyDescent="0.3"/>
    <row r="1705" ht="19.95" customHeight="1" x14ac:dyDescent="0.3"/>
    <row r="1706" ht="19.95" customHeight="1" x14ac:dyDescent="0.3"/>
    <row r="1707" ht="19.95" customHeight="1" x14ac:dyDescent="0.3"/>
    <row r="1708" ht="19.95" customHeight="1" x14ac:dyDescent="0.3"/>
    <row r="1709" ht="19.95" customHeight="1" x14ac:dyDescent="0.3"/>
    <row r="1710" ht="19.95" customHeight="1" x14ac:dyDescent="0.3"/>
    <row r="1711" ht="19.95" customHeight="1" x14ac:dyDescent="0.3"/>
    <row r="1712" ht="19.95" customHeight="1" x14ac:dyDescent="0.3"/>
    <row r="1713" ht="19.95" customHeight="1" x14ac:dyDescent="0.3"/>
    <row r="1714" ht="19.95" customHeight="1" x14ac:dyDescent="0.3"/>
    <row r="1715" ht="19.95" customHeight="1" x14ac:dyDescent="0.3"/>
    <row r="1716" ht="19.95" customHeight="1" x14ac:dyDescent="0.3"/>
    <row r="1717" ht="19.95" customHeight="1" x14ac:dyDescent="0.3"/>
    <row r="1718" ht="19.95" customHeight="1" x14ac:dyDescent="0.3"/>
    <row r="1719" ht="19.95" customHeight="1" x14ac:dyDescent="0.3"/>
    <row r="1720" ht="19.95" customHeight="1" x14ac:dyDescent="0.3"/>
    <row r="1721" ht="19.95" customHeight="1" x14ac:dyDescent="0.3"/>
    <row r="1722" ht="19.95" customHeight="1" x14ac:dyDescent="0.3"/>
    <row r="1723" ht="19.95" customHeight="1" x14ac:dyDescent="0.3"/>
    <row r="1724" ht="19.95" customHeight="1" x14ac:dyDescent="0.3"/>
    <row r="1725" ht="19.95" customHeight="1" x14ac:dyDescent="0.3"/>
    <row r="1726" ht="19.95" customHeight="1" x14ac:dyDescent="0.3"/>
    <row r="1727" ht="19.95" customHeight="1" x14ac:dyDescent="0.3"/>
    <row r="1728" ht="19.95" customHeight="1" x14ac:dyDescent="0.3"/>
    <row r="1729" ht="19.95" customHeight="1" x14ac:dyDescent="0.3"/>
    <row r="1730" ht="19.95" customHeight="1" x14ac:dyDescent="0.3"/>
    <row r="1731" ht="19.95" customHeight="1" x14ac:dyDescent="0.3"/>
    <row r="1732" ht="19.95" customHeight="1" x14ac:dyDescent="0.3"/>
    <row r="1733" ht="19.95" customHeight="1" x14ac:dyDescent="0.3"/>
    <row r="1734" ht="19.95" customHeight="1" x14ac:dyDescent="0.3"/>
    <row r="1735" ht="19.95" customHeight="1" x14ac:dyDescent="0.3"/>
    <row r="1736" ht="19.95" customHeight="1" x14ac:dyDescent="0.3"/>
    <row r="1737" ht="19.95" customHeight="1" x14ac:dyDescent="0.3"/>
    <row r="1738" ht="19.95" customHeight="1" x14ac:dyDescent="0.3"/>
    <row r="1739" ht="19.95" customHeight="1" x14ac:dyDescent="0.3"/>
    <row r="1740" ht="19.95" customHeight="1" x14ac:dyDescent="0.3"/>
    <row r="1741" ht="19.95" customHeight="1" x14ac:dyDescent="0.3"/>
    <row r="1742" ht="19.95" customHeight="1" x14ac:dyDescent="0.3"/>
    <row r="1743" ht="19.95" customHeight="1" x14ac:dyDescent="0.3"/>
    <row r="1744" ht="19.95" customHeight="1" x14ac:dyDescent="0.3"/>
    <row r="1745" ht="19.95" customHeight="1" x14ac:dyDescent="0.3"/>
    <row r="1746" ht="19.95" customHeight="1" x14ac:dyDescent="0.3"/>
    <row r="1747" ht="19.95" customHeight="1" x14ac:dyDescent="0.3"/>
    <row r="1748" ht="19.95" customHeight="1" x14ac:dyDescent="0.3"/>
    <row r="1749" ht="19.95" customHeight="1" x14ac:dyDescent="0.3"/>
    <row r="1750" ht="19.95" customHeight="1" x14ac:dyDescent="0.3"/>
    <row r="1751" ht="19.95" customHeight="1" x14ac:dyDescent="0.3"/>
    <row r="1752" ht="19.95" customHeight="1" x14ac:dyDescent="0.3"/>
    <row r="1753" ht="19.95" customHeight="1" x14ac:dyDescent="0.3"/>
    <row r="1754" ht="19.95" customHeight="1" x14ac:dyDescent="0.3"/>
    <row r="1755" ht="19.95" customHeight="1" x14ac:dyDescent="0.3"/>
    <row r="1756" ht="19.95" customHeight="1" x14ac:dyDescent="0.3"/>
    <row r="1757" ht="19.95" customHeight="1" x14ac:dyDescent="0.3"/>
    <row r="1758" ht="19.95" customHeight="1" x14ac:dyDescent="0.3"/>
    <row r="1759" ht="19.95" customHeight="1" x14ac:dyDescent="0.3"/>
    <row r="1760" ht="19.95" customHeight="1" x14ac:dyDescent="0.3"/>
    <row r="1761" ht="19.95" customHeight="1" x14ac:dyDescent="0.3"/>
    <row r="1762" ht="19.95" customHeight="1" x14ac:dyDescent="0.3"/>
    <row r="1763" ht="19.95" customHeight="1" x14ac:dyDescent="0.3"/>
    <row r="1764" ht="19.95" customHeight="1" x14ac:dyDescent="0.3"/>
    <row r="1765" ht="19.95" customHeight="1" x14ac:dyDescent="0.3"/>
    <row r="1766" ht="19.95" customHeight="1" x14ac:dyDescent="0.3"/>
    <row r="1767" ht="19.95" customHeight="1" x14ac:dyDescent="0.3"/>
    <row r="1768" ht="19.95" customHeight="1" x14ac:dyDescent="0.3"/>
    <row r="1769" ht="19.95" customHeight="1" x14ac:dyDescent="0.3"/>
    <row r="1770" ht="19.95" customHeight="1" x14ac:dyDescent="0.3"/>
    <row r="1771" ht="19.95" customHeight="1" x14ac:dyDescent="0.3"/>
    <row r="1772" ht="19.95" customHeight="1" x14ac:dyDescent="0.3"/>
    <row r="1773" ht="19.95" customHeight="1" x14ac:dyDescent="0.3"/>
    <row r="1774" ht="19.95" customHeight="1" x14ac:dyDescent="0.3"/>
    <row r="1775" ht="19.95" customHeight="1" x14ac:dyDescent="0.3"/>
    <row r="1776" ht="19.95" customHeight="1" x14ac:dyDescent="0.3"/>
    <row r="1777" ht="19.95" customHeight="1" x14ac:dyDescent="0.3"/>
    <row r="1778" ht="19.95" customHeight="1" x14ac:dyDescent="0.3"/>
    <row r="1779" ht="19.95" customHeight="1" x14ac:dyDescent="0.3"/>
    <row r="1780" ht="19.95" customHeight="1" x14ac:dyDescent="0.3"/>
    <row r="1781" ht="19.95" customHeight="1" x14ac:dyDescent="0.3"/>
    <row r="1782" ht="19.95" customHeight="1" x14ac:dyDescent="0.3"/>
    <row r="1783" ht="19.95" customHeight="1" x14ac:dyDescent="0.3"/>
    <row r="1784" ht="19.95" customHeight="1" x14ac:dyDescent="0.3"/>
    <row r="1785" ht="19.95" customHeight="1" x14ac:dyDescent="0.3"/>
    <row r="1786" ht="19.95" customHeight="1" x14ac:dyDescent="0.3"/>
    <row r="1787" ht="19.95" customHeight="1" x14ac:dyDescent="0.3"/>
    <row r="1788" ht="19.95" customHeight="1" x14ac:dyDescent="0.3"/>
    <row r="1789" ht="19.95" customHeight="1" x14ac:dyDescent="0.3"/>
    <row r="1790" ht="19.95" customHeight="1" x14ac:dyDescent="0.3"/>
    <row r="1791" ht="19.95" customHeight="1" x14ac:dyDescent="0.3"/>
    <row r="1792" ht="19.95" customHeight="1" x14ac:dyDescent="0.3"/>
    <row r="1793" ht="19.95" customHeight="1" x14ac:dyDescent="0.3"/>
    <row r="1794" ht="19.95" customHeight="1" x14ac:dyDescent="0.3"/>
    <row r="1795" ht="19.95" customHeight="1" x14ac:dyDescent="0.3"/>
    <row r="1796" ht="19.95" customHeight="1" x14ac:dyDescent="0.3"/>
    <row r="1797" ht="19.95" customHeight="1" x14ac:dyDescent="0.3"/>
    <row r="1798" ht="19.95" customHeight="1" x14ac:dyDescent="0.3"/>
    <row r="1799" ht="19.95" customHeight="1" x14ac:dyDescent="0.3"/>
    <row r="1800" ht="19.95" customHeight="1" x14ac:dyDescent="0.3"/>
    <row r="1801" ht="19.95" customHeight="1" x14ac:dyDescent="0.3"/>
    <row r="1802" ht="19.95" customHeight="1" x14ac:dyDescent="0.3"/>
    <row r="1803" ht="19.95" customHeight="1" x14ac:dyDescent="0.3"/>
    <row r="1804" ht="19.95" customHeight="1" x14ac:dyDescent="0.3"/>
    <row r="1805" ht="19.95" customHeight="1" x14ac:dyDescent="0.3"/>
    <row r="1806" ht="19.95" customHeight="1" x14ac:dyDescent="0.3"/>
    <row r="1807" ht="19.95" customHeight="1" x14ac:dyDescent="0.3"/>
    <row r="1808" ht="19.95" customHeight="1" x14ac:dyDescent="0.3"/>
    <row r="1809" ht="19.95" customHeight="1" x14ac:dyDescent="0.3"/>
    <row r="1810" ht="19.95" customHeight="1" x14ac:dyDescent="0.3"/>
    <row r="1811" ht="19.95" customHeight="1" x14ac:dyDescent="0.3"/>
    <row r="1812" ht="19.95" customHeight="1" x14ac:dyDescent="0.3"/>
    <row r="1813" ht="19.95" customHeight="1" x14ac:dyDescent="0.3"/>
    <row r="1814" ht="19.95" customHeight="1" x14ac:dyDescent="0.3"/>
    <row r="1815" ht="19.95" customHeight="1" x14ac:dyDescent="0.3"/>
    <row r="1816" ht="19.95" customHeight="1" x14ac:dyDescent="0.3"/>
    <row r="1817" ht="19.95" customHeight="1" x14ac:dyDescent="0.3"/>
    <row r="1818" ht="19.95" customHeight="1" x14ac:dyDescent="0.3"/>
    <row r="1819" ht="19.95" customHeight="1" x14ac:dyDescent="0.3"/>
    <row r="1820" ht="19.95" customHeight="1" x14ac:dyDescent="0.3"/>
    <row r="1821" ht="19.95" customHeight="1" x14ac:dyDescent="0.3"/>
    <row r="1822" ht="19.95" customHeight="1" x14ac:dyDescent="0.3"/>
    <row r="1823" ht="19.95" customHeight="1" x14ac:dyDescent="0.3"/>
    <row r="1824" ht="19.95" customHeight="1" x14ac:dyDescent="0.3"/>
    <row r="1825" ht="19.95" customHeight="1" x14ac:dyDescent="0.3"/>
    <row r="1826" ht="19.95" customHeight="1" x14ac:dyDescent="0.3"/>
    <row r="1827" ht="19.95" customHeight="1" x14ac:dyDescent="0.3"/>
    <row r="1828" ht="19.95" customHeight="1" x14ac:dyDescent="0.3"/>
    <row r="1829" ht="19.95" customHeight="1" x14ac:dyDescent="0.3"/>
    <row r="1830" ht="19.95" customHeight="1" x14ac:dyDescent="0.3"/>
    <row r="1831" ht="19.95" customHeight="1" x14ac:dyDescent="0.3"/>
    <row r="1832" ht="19.95" customHeight="1" x14ac:dyDescent="0.3"/>
    <row r="1833" ht="19.95" customHeight="1" x14ac:dyDescent="0.3"/>
    <row r="1834" ht="19.95" customHeight="1" x14ac:dyDescent="0.3"/>
    <row r="1835" ht="19.95" customHeight="1" x14ac:dyDescent="0.3"/>
    <row r="1836" ht="19.95" customHeight="1" x14ac:dyDescent="0.3"/>
    <row r="1837" ht="19.95" customHeight="1" x14ac:dyDescent="0.3"/>
    <row r="1838" ht="19.95" customHeight="1" x14ac:dyDescent="0.3"/>
    <row r="1839" ht="19.95" customHeight="1" x14ac:dyDescent="0.3"/>
    <row r="1840" ht="19.95" customHeight="1" x14ac:dyDescent="0.3"/>
    <row r="1841" ht="19.95" customHeight="1" x14ac:dyDescent="0.3"/>
    <row r="1842" ht="19.95" customHeight="1" x14ac:dyDescent="0.3"/>
    <row r="1843" ht="19.95" customHeight="1" x14ac:dyDescent="0.3"/>
    <row r="1844" ht="19.95" customHeight="1" x14ac:dyDescent="0.3"/>
    <row r="1845" ht="19.95" customHeight="1" x14ac:dyDescent="0.3"/>
    <row r="1846" ht="19.95" customHeight="1" x14ac:dyDescent="0.3"/>
    <row r="1847" ht="19.95" customHeight="1" x14ac:dyDescent="0.3"/>
    <row r="1848" ht="19.95" customHeight="1" x14ac:dyDescent="0.3"/>
    <row r="1849" ht="19.95" customHeight="1" x14ac:dyDescent="0.3"/>
    <row r="1850" ht="19.95" customHeight="1" x14ac:dyDescent="0.3"/>
    <row r="1851" ht="19.95" customHeight="1" x14ac:dyDescent="0.3"/>
    <row r="1852" ht="19.95" customHeight="1" x14ac:dyDescent="0.3"/>
    <row r="1853" ht="19.95" customHeight="1" x14ac:dyDescent="0.3"/>
    <row r="1854" ht="19.95" customHeight="1" x14ac:dyDescent="0.3"/>
    <row r="1855" ht="19.95" customHeight="1" x14ac:dyDescent="0.3"/>
    <row r="1856" ht="19.95" customHeight="1" x14ac:dyDescent="0.3"/>
    <row r="1857" ht="19.95" customHeight="1" x14ac:dyDescent="0.3"/>
    <row r="1858" ht="19.95" customHeight="1" x14ac:dyDescent="0.3"/>
    <row r="1859" ht="19.95" customHeight="1" x14ac:dyDescent="0.3"/>
    <row r="1860" ht="19.95" customHeight="1" x14ac:dyDescent="0.3"/>
    <row r="1861" ht="19.95" customHeight="1" x14ac:dyDescent="0.3"/>
    <row r="1862" ht="19.95" customHeight="1" x14ac:dyDescent="0.3"/>
    <row r="1863" ht="19.95" customHeight="1" x14ac:dyDescent="0.3"/>
    <row r="1864" ht="19.95" customHeight="1" x14ac:dyDescent="0.3"/>
    <row r="1865" ht="19.95" customHeight="1" x14ac:dyDescent="0.3"/>
    <row r="1866" ht="19.95" customHeight="1" x14ac:dyDescent="0.3"/>
    <row r="1867" ht="19.95" customHeight="1" x14ac:dyDescent="0.3"/>
    <row r="1868" ht="19.95" customHeight="1" x14ac:dyDescent="0.3"/>
    <row r="1869" ht="19.95" customHeight="1" x14ac:dyDescent="0.3"/>
    <row r="1870" ht="19.95" customHeight="1" x14ac:dyDescent="0.3"/>
    <row r="1871" ht="19.95" customHeight="1" x14ac:dyDescent="0.3"/>
    <row r="1872" ht="19.95" customHeight="1" x14ac:dyDescent="0.3"/>
    <row r="1873" ht="19.95" customHeight="1" x14ac:dyDescent="0.3"/>
    <row r="1874" ht="19.95" customHeight="1" x14ac:dyDescent="0.3"/>
    <row r="1875" ht="19.95" customHeight="1" x14ac:dyDescent="0.3"/>
    <row r="1876" ht="19.95" customHeight="1" x14ac:dyDescent="0.3"/>
    <row r="1877" ht="19.95" customHeight="1" x14ac:dyDescent="0.3"/>
    <row r="1878" ht="19.95" customHeight="1" x14ac:dyDescent="0.3"/>
    <row r="1879" ht="19.95" customHeight="1" x14ac:dyDescent="0.3"/>
    <row r="1880" ht="19.95" customHeight="1" x14ac:dyDescent="0.3"/>
    <row r="1881" ht="19.95" customHeight="1" x14ac:dyDescent="0.3"/>
    <row r="1882" ht="19.95" customHeight="1" x14ac:dyDescent="0.3"/>
    <row r="1883" ht="19.95" customHeight="1" x14ac:dyDescent="0.3"/>
    <row r="1884" ht="19.95" customHeight="1" x14ac:dyDescent="0.3"/>
    <row r="1885" ht="19.95" customHeight="1" x14ac:dyDescent="0.3"/>
    <row r="1886" ht="19.95" customHeight="1" x14ac:dyDescent="0.3"/>
    <row r="1887" ht="19.95" customHeight="1" x14ac:dyDescent="0.3"/>
    <row r="1888" ht="19.95" customHeight="1" x14ac:dyDescent="0.3"/>
    <row r="1889" ht="19.95" customHeight="1" x14ac:dyDescent="0.3"/>
    <row r="1890" ht="19.95" customHeight="1" x14ac:dyDescent="0.3"/>
    <row r="1891" ht="19.95" customHeight="1" x14ac:dyDescent="0.3"/>
    <row r="1892" ht="19.95" customHeight="1" x14ac:dyDescent="0.3"/>
    <row r="1893" ht="19.95" customHeight="1" x14ac:dyDescent="0.3"/>
    <row r="1894" ht="19.95" customHeight="1" x14ac:dyDescent="0.3"/>
    <row r="1895" ht="19.95" customHeight="1" x14ac:dyDescent="0.3"/>
    <row r="1896" ht="19.95" customHeight="1" x14ac:dyDescent="0.3"/>
    <row r="1897" ht="19.95" customHeight="1" x14ac:dyDescent="0.3"/>
    <row r="1898" ht="19.95" customHeight="1" x14ac:dyDescent="0.3"/>
    <row r="1899" ht="19.95" customHeight="1" x14ac:dyDescent="0.3"/>
    <row r="1900" ht="19.95" customHeight="1" x14ac:dyDescent="0.3"/>
    <row r="1901" ht="19.95" customHeight="1" x14ac:dyDescent="0.3"/>
    <row r="1902" ht="19.95" customHeight="1" x14ac:dyDescent="0.3"/>
    <row r="1903" ht="19.95" customHeight="1" x14ac:dyDescent="0.3"/>
    <row r="1904" ht="19.95" customHeight="1" x14ac:dyDescent="0.3"/>
    <row r="1905" ht="19.95" customHeight="1" x14ac:dyDescent="0.3"/>
    <row r="1906" ht="19.95" customHeight="1" x14ac:dyDescent="0.3"/>
    <row r="1907" ht="19.95" customHeight="1" x14ac:dyDescent="0.3"/>
    <row r="1908" ht="19.95" customHeight="1" x14ac:dyDescent="0.3"/>
    <row r="1909" ht="19.95" customHeight="1" x14ac:dyDescent="0.3"/>
    <row r="1910" ht="19.95" customHeight="1" x14ac:dyDescent="0.3"/>
    <row r="1911" ht="19.95" customHeight="1" x14ac:dyDescent="0.3"/>
    <row r="1912" ht="19.95" customHeight="1" x14ac:dyDescent="0.3"/>
    <row r="1913" ht="19.95" customHeight="1" x14ac:dyDescent="0.3"/>
    <row r="1914" ht="19.95" customHeight="1" x14ac:dyDescent="0.3"/>
    <row r="1915" ht="19.95" customHeight="1" x14ac:dyDescent="0.3"/>
    <row r="1916" ht="19.95" customHeight="1" x14ac:dyDescent="0.3"/>
    <row r="1917" ht="19.95" customHeight="1" x14ac:dyDescent="0.3"/>
    <row r="1918" ht="19.95" customHeight="1" x14ac:dyDescent="0.3"/>
    <row r="1919" ht="19.95" customHeight="1" x14ac:dyDescent="0.3"/>
    <row r="1920" ht="19.95" customHeight="1" x14ac:dyDescent="0.3"/>
    <row r="1921" ht="19.95" customHeight="1" x14ac:dyDescent="0.3"/>
    <row r="1922" ht="19.95" customHeight="1" x14ac:dyDescent="0.3"/>
    <row r="1923" ht="19.95" customHeight="1" x14ac:dyDescent="0.3"/>
    <row r="1924" ht="19.95" customHeight="1" x14ac:dyDescent="0.3"/>
    <row r="1925" ht="19.95" customHeight="1" x14ac:dyDescent="0.3"/>
    <row r="1926" ht="19.95" customHeight="1" x14ac:dyDescent="0.3"/>
    <row r="1927" ht="19.95" customHeight="1" x14ac:dyDescent="0.3"/>
    <row r="1928" ht="19.95" customHeight="1" x14ac:dyDescent="0.3"/>
    <row r="1929" ht="19.95" customHeight="1" x14ac:dyDescent="0.3"/>
    <row r="1930" ht="19.95" customHeight="1" x14ac:dyDescent="0.3"/>
    <row r="1931" ht="19.95" customHeight="1" x14ac:dyDescent="0.3"/>
    <row r="1932" ht="19.95" customHeight="1" x14ac:dyDescent="0.3"/>
    <row r="1933" ht="19.95" customHeight="1" x14ac:dyDescent="0.3"/>
    <row r="1934" ht="19.95" customHeight="1" x14ac:dyDescent="0.3"/>
    <row r="1935" ht="19.95" customHeight="1" x14ac:dyDescent="0.3"/>
    <row r="1936" ht="19.95" customHeight="1" x14ac:dyDescent="0.3"/>
    <row r="1937" ht="19.95" customHeight="1" x14ac:dyDescent="0.3"/>
    <row r="1938" ht="19.95" customHeight="1" x14ac:dyDescent="0.3"/>
    <row r="1939" ht="19.95" customHeight="1" x14ac:dyDescent="0.3"/>
    <row r="1940" ht="19.95" customHeight="1" x14ac:dyDescent="0.3"/>
    <row r="1941" ht="19.95" customHeight="1" x14ac:dyDescent="0.3"/>
    <row r="1942" ht="19.95" customHeight="1" x14ac:dyDescent="0.3"/>
    <row r="1943" ht="19.95" customHeight="1" x14ac:dyDescent="0.3"/>
    <row r="1944" ht="19.95" customHeight="1" x14ac:dyDescent="0.3"/>
    <row r="1945" ht="19.95" customHeight="1" x14ac:dyDescent="0.3"/>
    <row r="1946" ht="19.95" customHeight="1" x14ac:dyDescent="0.3"/>
    <row r="1947" ht="19.95" customHeight="1" x14ac:dyDescent="0.3"/>
    <row r="1948" ht="19.95" customHeight="1" x14ac:dyDescent="0.3"/>
    <row r="1949" ht="19.95" customHeight="1" x14ac:dyDescent="0.3"/>
    <row r="1950" ht="19.95" customHeight="1" x14ac:dyDescent="0.3"/>
    <row r="1951" ht="19.95" customHeight="1" x14ac:dyDescent="0.3"/>
    <row r="1952" ht="19.95" customHeight="1" x14ac:dyDescent="0.3"/>
    <row r="1953" ht="19.95" customHeight="1" x14ac:dyDescent="0.3"/>
    <row r="1954" ht="19.95" customHeight="1" x14ac:dyDescent="0.3"/>
    <row r="1955" ht="19.95" customHeight="1" x14ac:dyDescent="0.3"/>
    <row r="1956" ht="19.95" customHeight="1" x14ac:dyDescent="0.3"/>
    <row r="1957" ht="19.95" customHeight="1" x14ac:dyDescent="0.3"/>
    <row r="1958" ht="19.95" customHeight="1" x14ac:dyDescent="0.3"/>
    <row r="1959" ht="19.95" customHeight="1" x14ac:dyDescent="0.3"/>
    <row r="1960" ht="19.95" customHeight="1" x14ac:dyDescent="0.3"/>
    <row r="1961" ht="19.95" customHeight="1" x14ac:dyDescent="0.3"/>
    <row r="1962" ht="19.95" customHeight="1" x14ac:dyDescent="0.3"/>
    <row r="1963" ht="19.95" customHeight="1" x14ac:dyDescent="0.3"/>
    <row r="1964" ht="19.95" customHeight="1" x14ac:dyDescent="0.3"/>
    <row r="1965" ht="19.95" customHeight="1" x14ac:dyDescent="0.3"/>
    <row r="1966" ht="19.95" customHeight="1" x14ac:dyDescent="0.3"/>
    <row r="1967" ht="19.95" customHeight="1" x14ac:dyDescent="0.3"/>
    <row r="1968" ht="19.95" customHeight="1" x14ac:dyDescent="0.3"/>
    <row r="1969" ht="19.95" customHeight="1" x14ac:dyDescent="0.3"/>
    <row r="1970" ht="19.95" customHeight="1" x14ac:dyDescent="0.3"/>
    <row r="1971" ht="19.95" customHeight="1" x14ac:dyDescent="0.3"/>
    <row r="1972" ht="19.95" customHeight="1" x14ac:dyDescent="0.3"/>
    <row r="1973" ht="19.95" customHeight="1" x14ac:dyDescent="0.3"/>
    <row r="1974" ht="19.95" customHeight="1" x14ac:dyDescent="0.3"/>
    <row r="1975" ht="19.95" customHeight="1" x14ac:dyDescent="0.3"/>
    <row r="1976" ht="19.95" customHeight="1" x14ac:dyDescent="0.3"/>
    <row r="1977" ht="19.95" customHeight="1" x14ac:dyDescent="0.3"/>
    <row r="1978" ht="19.95" customHeight="1" x14ac:dyDescent="0.3"/>
    <row r="1979" ht="19.95" customHeight="1" x14ac:dyDescent="0.3"/>
    <row r="1980" ht="19.95" customHeight="1" x14ac:dyDescent="0.3"/>
    <row r="1981" ht="19.95" customHeight="1" x14ac:dyDescent="0.3"/>
    <row r="1982" ht="19.95" customHeight="1" x14ac:dyDescent="0.3"/>
    <row r="1983" ht="19.95" customHeight="1" x14ac:dyDescent="0.3"/>
    <row r="1984" ht="19.95" customHeight="1" x14ac:dyDescent="0.3"/>
    <row r="1985" ht="19.95" customHeight="1" x14ac:dyDescent="0.3"/>
    <row r="1986" ht="19.95" customHeight="1" x14ac:dyDescent="0.3"/>
    <row r="1987" ht="19.95" customHeight="1" x14ac:dyDescent="0.3"/>
    <row r="1988" ht="19.95" customHeight="1" x14ac:dyDescent="0.3"/>
    <row r="1989" ht="19.95" customHeight="1" x14ac:dyDescent="0.3"/>
    <row r="1990" ht="19.95" customHeight="1" x14ac:dyDescent="0.3"/>
    <row r="1991" ht="19.95" customHeight="1" x14ac:dyDescent="0.3"/>
    <row r="1992" ht="19.95" customHeight="1" x14ac:dyDescent="0.3"/>
    <row r="1993" ht="19.95" customHeight="1" x14ac:dyDescent="0.3"/>
    <row r="1994" ht="19.95" customHeight="1" x14ac:dyDescent="0.3"/>
    <row r="1995" ht="19.95" customHeight="1" x14ac:dyDescent="0.3"/>
    <row r="1996" ht="19.95" customHeight="1" x14ac:dyDescent="0.3"/>
    <row r="1997" ht="19.95" customHeight="1" x14ac:dyDescent="0.3"/>
    <row r="1998" ht="19.95" customHeight="1" x14ac:dyDescent="0.3"/>
    <row r="1999" ht="19.95" customHeight="1" x14ac:dyDescent="0.3"/>
    <row r="2000" ht="19.95" customHeight="1" x14ac:dyDescent="0.3"/>
    <row r="2001" ht="19.95" customHeight="1" x14ac:dyDescent="0.3"/>
    <row r="2002" ht="19.95" customHeight="1" x14ac:dyDescent="0.3"/>
    <row r="2003" ht="19.95" customHeight="1" x14ac:dyDescent="0.3"/>
    <row r="2004" ht="19.95" customHeight="1" x14ac:dyDescent="0.3"/>
    <row r="2005" ht="19.95" customHeight="1" x14ac:dyDescent="0.3"/>
    <row r="2006" ht="19.95" customHeight="1" x14ac:dyDescent="0.3"/>
    <row r="2007" ht="19.95" customHeight="1" x14ac:dyDescent="0.3"/>
    <row r="2008" ht="19.95" customHeight="1" x14ac:dyDescent="0.3"/>
    <row r="2009" ht="19.95" customHeight="1" x14ac:dyDescent="0.3"/>
    <row r="2010" ht="19.95" customHeight="1" x14ac:dyDescent="0.3"/>
    <row r="2011" ht="19.95" customHeight="1" x14ac:dyDescent="0.3"/>
    <row r="2012" ht="19.95" customHeight="1" x14ac:dyDescent="0.3"/>
    <row r="2013" ht="19.95" customHeight="1" x14ac:dyDescent="0.3"/>
    <row r="2014" ht="19.95" customHeight="1" x14ac:dyDescent="0.3"/>
    <row r="2015" ht="19.95" customHeight="1" x14ac:dyDescent="0.3"/>
    <row r="2016" ht="19.95" customHeight="1" x14ac:dyDescent="0.3"/>
    <row r="2017" ht="19.95" customHeight="1" x14ac:dyDescent="0.3"/>
    <row r="2018" ht="19.95" customHeight="1" x14ac:dyDescent="0.3"/>
    <row r="2019" ht="19.95" customHeight="1" x14ac:dyDescent="0.3"/>
    <row r="2020" ht="19.95" customHeight="1" x14ac:dyDescent="0.3"/>
    <row r="2021" ht="19.95" customHeight="1" x14ac:dyDescent="0.3"/>
    <row r="2022" ht="19.95" customHeight="1" x14ac:dyDescent="0.3"/>
    <row r="2023" ht="19.95" customHeight="1" x14ac:dyDescent="0.3"/>
    <row r="2024" ht="19.95" customHeight="1" x14ac:dyDescent="0.3"/>
    <row r="2025" ht="19.95" customHeight="1" x14ac:dyDescent="0.3"/>
    <row r="2026" ht="19.95" customHeight="1" x14ac:dyDescent="0.3"/>
    <row r="2027" ht="19.95" customHeight="1" x14ac:dyDescent="0.3"/>
    <row r="2028" ht="19.95" customHeight="1" x14ac:dyDescent="0.3"/>
    <row r="2029" ht="19.95" customHeight="1" x14ac:dyDescent="0.3"/>
    <row r="2030" ht="19.95" customHeight="1" x14ac:dyDescent="0.3"/>
    <row r="2031" ht="19.95" customHeight="1" x14ac:dyDescent="0.3"/>
    <row r="2032" ht="19.95" customHeight="1" x14ac:dyDescent="0.3"/>
    <row r="2033" ht="19.95" customHeight="1" x14ac:dyDescent="0.3"/>
    <row r="2034" ht="19.95" customHeight="1" x14ac:dyDescent="0.3"/>
    <row r="2035" ht="19.95" customHeight="1" x14ac:dyDescent="0.3"/>
    <row r="2036" ht="19.95" customHeight="1" x14ac:dyDescent="0.3"/>
    <row r="2037" ht="19.95" customHeight="1" x14ac:dyDescent="0.3"/>
    <row r="2038" ht="19.95" customHeight="1" x14ac:dyDescent="0.3"/>
    <row r="2039" ht="19.95" customHeight="1" x14ac:dyDescent="0.3"/>
    <row r="2040" ht="19.95" customHeight="1" x14ac:dyDescent="0.3"/>
    <row r="2041" ht="19.95" customHeight="1" x14ac:dyDescent="0.3"/>
    <row r="2042" ht="19.95" customHeight="1" x14ac:dyDescent="0.3"/>
    <row r="2043" ht="19.95" customHeight="1" x14ac:dyDescent="0.3"/>
    <row r="2044" ht="19.95" customHeight="1" x14ac:dyDescent="0.3"/>
    <row r="2045" ht="19.95" customHeight="1" x14ac:dyDescent="0.3"/>
    <row r="2046" ht="19.95" customHeight="1" x14ac:dyDescent="0.3"/>
    <row r="2047" ht="19.95" customHeight="1" x14ac:dyDescent="0.3"/>
    <row r="2048" ht="19.95" customHeight="1" x14ac:dyDescent="0.3"/>
    <row r="2049" ht="19.95" customHeight="1" x14ac:dyDescent="0.3"/>
    <row r="2050" ht="19.95" customHeight="1" x14ac:dyDescent="0.3"/>
    <row r="2051" ht="19.95" customHeight="1" x14ac:dyDescent="0.3"/>
    <row r="2052" ht="19.95" customHeight="1" x14ac:dyDescent="0.3"/>
    <row r="2053" ht="19.95" customHeight="1" x14ac:dyDescent="0.3"/>
    <row r="2054" ht="19.95" customHeight="1" x14ac:dyDescent="0.3"/>
    <row r="2055" ht="19.95" customHeight="1" x14ac:dyDescent="0.3"/>
    <row r="2056" ht="19.95" customHeight="1" x14ac:dyDescent="0.3"/>
    <row r="2057" ht="19.95" customHeight="1" x14ac:dyDescent="0.3"/>
    <row r="2058" ht="19.95" customHeight="1" x14ac:dyDescent="0.3"/>
    <row r="2059" ht="19.95" customHeight="1" x14ac:dyDescent="0.3"/>
    <row r="2060" ht="19.95" customHeight="1" x14ac:dyDescent="0.3"/>
    <row r="2061" ht="19.95" customHeight="1" x14ac:dyDescent="0.3"/>
    <row r="2062" ht="19.95" customHeight="1" x14ac:dyDescent="0.3"/>
    <row r="2063" ht="19.95" customHeight="1" x14ac:dyDescent="0.3"/>
    <row r="2064" ht="19.95" customHeight="1" x14ac:dyDescent="0.3"/>
    <row r="2065" ht="19.95" customHeight="1" x14ac:dyDescent="0.3"/>
    <row r="2066" ht="19.95" customHeight="1" x14ac:dyDescent="0.3"/>
    <row r="2067" ht="19.95" customHeight="1" x14ac:dyDescent="0.3"/>
    <row r="2068" ht="19.95" customHeight="1" x14ac:dyDescent="0.3"/>
    <row r="2069" ht="19.95" customHeight="1" x14ac:dyDescent="0.3"/>
    <row r="2070" ht="19.95" customHeight="1" x14ac:dyDescent="0.3"/>
    <row r="2071" ht="19.95" customHeight="1" x14ac:dyDescent="0.3"/>
    <row r="2072" ht="19.95" customHeight="1" x14ac:dyDescent="0.3"/>
    <row r="2073" ht="19.95" customHeight="1" x14ac:dyDescent="0.3"/>
    <row r="2074" ht="19.95" customHeight="1" x14ac:dyDescent="0.3"/>
    <row r="2075" ht="19.95" customHeight="1" x14ac:dyDescent="0.3"/>
    <row r="2076" ht="19.95" customHeight="1" x14ac:dyDescent="0.3"/>
    <row r="2077" ht="19.95" customHeight="1" x14ac:dyDescent="0.3"/>
    <row r="2078" ht="19.95" customHeight="1" x14ac:dyDescent="0.3"/>
    <row r="2079" ht="19.95" customHeight="1" x14ac:dyDescent="0.3"/>
    <row r="2080" ht="19.95" customHeight="1" x14ac:dyDescent="0.3"/>
    <row r="2081" ht="19.95" customHeight="1" x14ac:dyDescent="0.3"/>
    <row r="2082" ht="19.95" customHeight="1" x14ac:dyDescent="0.3"/>
    <row r="2083" ht="19.95" customHeight="1" x14ac:dyDescent="0.3"/>
    <row r="2084" ht="19.95" customHeight="1" x14ac:dyDescent="0.3"/>
    <row r="2085" ht="19.95" customHeight="1" x14ac:dyDescent="0.3"/>
    <row r="2086" ht="19.95" customHeight="1" x14ac:dyDescent="0.3"/>
    <row r="2087" ht="19.95" customHeight="1" x14ac:dyDescent="0.3"/>
    <row r="2088" ht="19.95" customHeight="1" x14ac:dyDescent="0.3"/>
    <row r="2089" ht="19.95" customHeight="1" x14ac:dyDescent="0.3"/>
    <row r="2090" ht="19.95" customHeight="1" x14ac:dyDescent="0.3"/>
    <row r="2091" ht="19.95" customHeight="1" x14ac:dyDescent="0.3"/>
    <row r="2092" ht="19.95" customHeight="1" x14ac:dyDescent="0.3"/>
    <row r="2093" ht="19.95" customHeight="1" x14ac:dyDescent="0.3"/>
    <row r="2094" ht="19.95" customHeight="1" x14ac:dyDescent="0.3"/>
    <row r="2095" ht="19.95" customHeight="1" x14ac:dyDescent="0.3"/>
    <row r="2096" ht="19.95" customHeight="1" x14ac:dyDescent="0.3"/>
    <row r="2097" ht="19.95" customHeight="1" x14ac:dyDescent="0.3"/>
    <row r="2098" ht="19.95" customHeight="1" x14ac:dyDescent="0.3"/>
    <row r="2099" ht="19.95" customHeight="1" x14ac:dyDescent="0.3"/>
    <row r="2100" ht="19.95" customHeight="1" x14ac:dyDescent="0.3"/>
    <row r="2101" ht="19.95" customHeight="1" x14ac:dyDescent="0.3"/>
    <row r="2102" ht="19.95" customHeight="1" x14ac:dyDescent="0.3"/>
    <row r="2103" ht="19.95" customHeight="1" x14ac:dyDescent="0.3"/>
    <row r="2104" ht="19.95" customHeight="1" x14ac:dyDescent="0.3"/>
    <row r="2105" ht="19.95" customHeight="1" x14ac:dyDescent="0.3"/>
    <row r="2106" ht="19.95" customHeight="1" x14ac:dyDescent="0.3"/>
    <row r="2107" ht="19.95" customHeight="1" x14ac:dyDescent="0.3"/>
    <row r="2108" ht="19.95" customHeight="1" x14ac:dyDescent="0.3"/>
    <row r="2109" ht="19.95" customHeight="1" x14ac:dyDescent="0.3"/>
    <row r="2110" ht="19.95" customHeight="1" x14ac:dyDescent="0.3"/>
    <row r="2111" ht="19.95" customHeight="1" x14ac:dyDescent="0.3"/>
    <row r="2112" ht="19.95" customHeight="1" x14ac:dyDescent="0.3"/>
    <row r="2113" ht="19.95" customHeight="1" x14ac:dyDescent="0.3"/>
    <row r="2114" ht="19.95" customHeight="1" x14ac:dyDescent="0.3"/>
    <row r="2115" ht="19.95" customHeight="1" x14ac:dyDescent="0.3"/>
    <row r="2116" ht="19.95" customHeight="1" x14ac:dyDescent="0.3"/>
    <row r="2117" ht="19.95" customHeight="1" x14ac:dyDescent="0.3"/>
    <row r="2118" ht="19.95" customHeight="1" x14ac:dyDescent="0.3"/>
    <row r="2119" ht="19.95" customHeight="1" x14ac:dyDescent="0.3"/>
    <row r="2120" ht="19.95" customHeight="1" x14ac:dyDescent="0.3"/>
    <row r="2121" ht="19.95" customHeight="1" x14ac:dyDescent="0.3"/>
    <row r="2122" ht="19.95" customHeight="1" x14ac:dyDescent="0.3"/>
    <row r="2123" ht="19.95" customHeight="1" x14ac:dyDescent="0.3"/>
    <row r="2124" ht="19.95" customHeight="1" x14ac:dyDescent="0.3"/>
    <row r="2125" ht="19.95" customHeight="1" x14ac:dyDescent="0.3"/>
    <row r="2126" ht="19.95" customHeight="1" x14ac:dyDescent="0.3"/>
    <row r="2127" ht="19.95" customHeight="1" x14ac:dyDescent="0.3"/>
    <row r="2128" ht="19.95" customHeight="1" x14ac:dyDescent="0.3"/>
    <row r="2129" ht="19.95" customHeight="1" x14ac:dyDescent="0.3"/>
    <row r="2130" ht="19.95" customHeight="1" x14ac:dyDescent="0.3"/>
    <row r="2131" ht="19.95" customHeight="1" x14ac:dyDescent="0.3"/>
    <row r="2132" ht="19.95" customHeight="1" x14ac:dyDescent="0.3"/>
    <row r="2133" ht="19.95" customHeight="1" x14ac:dyDescent="0.3"/>
    <row r="2134" ht="19.95" customHeight="1" x14ac:dyDescent="0.3"/>
    <row r="2135" ht="19.95" customHeight="1" x14ac:dyDescent="0.3"/>
    <row r="2136" ht="19.95" customHeight="1" x14ac:dyDescent="0.3"/>
    <row r="2137" ht="19.95" customHeight="1" x14ac:dyDescent="0.3"/>
    <row r="2138" ht="19.95" customHeight="1" x14ac:dyDescent="0.3"/>
    <row r="2139" ht="19.95" customHeight="1" x14ac:dyDescent="0.3"/>
    <row r="2140" ht="19.95" customHeight="1" x14ac:dyDescent="0.3"/>
    <row r="2141" ht="19.95" customHeight="1" x14ac:dyDescent="0.3"/>
    <row r="2142" ht="19.95" customHeight="1" x14ac:dyDescent="0.3"/>
    <row r="2143" ht="19.95" customHeight="1" x14ac:dyDescent="0.3"/>
    <row r="2144" ht="19.95" customHeight="1" x14ac:dyDescent="0.3"/>
    <row r="2145" ht="19.95" customHeight="1" x14ac:dyDescent="0.3"/>
    <row r="2146" ht="19.95" customHeight="1" x14ac:dyDescent="0.3"/>
    <row r="2147" ht="19.95" customHeight="1" x14ac:dyDescent="0.3"/>
    <row r="2148" ht="19.95" customHeight="1" x14ac:dyDescent="0.3"/>
    <row r="2149" ht="19.95" customHeight="1" x14ac:dyDescent="0.3"/>
    <row r="2150" ht="19.95" customHeight="1" x14ac:dyDescent="0.3"/>
    <row r="2151" ht="19.95" customHeight="1" x14ac:dyDescent="0.3"/>
    <row r="2152" ht="19.95" customHeight="1" x14ac:dyDescent="0.3"/>
    <row r="2153" ht="19.95" customHeight="1" x14ac:dyDescent="0.3"/>
    <row r="2154" ht="19.95" customHeight="1" x14ac:dyDescent="0.3"/>
    <row r="2155" ht="19.95" customHeight="1" x14ac:dyDescent="0.3"/>
    <row r="2156" ht="19.95" customHeight="1" x14ac:dyDescent="0.3"/>
    <row r="2157" ht="19.95" customHeight="1" x14ac:dyDescent="0.3"/>
    <row r="2158" ht="19.95" customHeight="1" x14ac:dyDescent="0.3"/>
    <row r="2159" ht="19.95" customHeight="1" x14ac:dyDescent="0.3"/>
    <row r="2160" ht="19.95" customHeight="1" x14ac:dyDescent="0.3"/>
    <row r="2161" ht="19.95" customHeight="1" x14ac:dyDescent="0.3"/>
    <row r="2162" ht="19.95" customHeight="1" x14ac:dyDescent="0.3"/>
    <row r="2163" ht="19.95" customHeight="1" x14ac:dyDescent="0.3"/>
    <row r="2164" ht="19.95" customHeight="1" x14ac:dyDescent="0.3"/>
    <row r="2165" ht="19.95" customHeight="1" x14ac:dyDescent="0.3"/>
    <row r="2166" ht="19.95" customHeight="1" x14ac:dyDescent="0.3"/>
    <row r="2167" ht="19.95" customHeight="1" x14ac:dyDescent="0.3"/>
    <row r="2168" ht="19.95" customHeight="1" x14ac:dyDescent="0.3"/>
    <row r="2169" ht="19.95" customHeight="1" x14ac:dyDescent="0.3"/>
    <row r="2170" ht="19.95" customHeight="1" x14ac:dyDescent="0.3"/>
    <row r="2171" ht="19.95" customHeight="1" x14ac:dyDescent="0.3"/>
    <row r="2172" ht="19.95" customHeight="1" x14ac:dyDescent="0.3"/>
    <row r="2173" ht="19.95" customHeight="1" x14ac:dyDescent="0.3"/>
    <row r="2174" ht="19.95" customHeight="1" x14ac:dyDescent="0.3"/>
    <row r="2175" ht="19.95" customHeight="1" x14ac:dyDescent="0.3"/>
    <row r="2176" ht="19.95" customHeight="1" x14ac:dyDescent="0.3"/>
    <row r="2177" ht="19.95" customHeight="1" x14ac:dyDescent="0.3"/>
    <row r="2178" ht="19.95" customHeight="1" x14ac:dyDescent="0.3"/>
    <row r="2179" ht="19.95" customHeight="1" x14ac:dyDescent="0.3"/>
    <row r="2180" ht="19.95" customHeight="1" x14ac:dyDescent="0.3"/>
    <row r="2181" ht="19.95" customHeight="1" x14ac:dyDescent="0.3"/>
    <row r="2182" ht="19.95" customHeight="1" x14ac:dyDescent="0.3"/>
    <row r="2183" ht="19.95" customHeight="1" x14ac:dyDescent="0.3"/>
    <row r="2184" ht="19.95" customHeight="1" x14ac:dyDescent="0.3"/>
    <row r="2185" ht="19.95" customHeight="1" x14ac:dyDescent="0.3"/>
    <row r="2186" ht="19.95" customHeight="1" x14ac:dyDescent="0.3"/>
    <row r="2187" ht="19.95" customHeight="1" x14ac:dyDescent="0.3"/>
    <row r="2188" ht="19.95" customHeight="1" x14ac:dyDescent="0.3"/>
    <row r="2189" ht="19.95" customHeight="1" x14ac:dyDescent="0.3"/>
    <row r="2190" ht="19.95" customHeight="1" x14ac:dyDescent="0.3"/>
    <row r="2191" ht="19.95" customHeight="1" x14ac:dyDescent="0.3"/>
    <row r="2192" ht="19.95" customHeight="1" x14ac:dyDescent="0.3"/>
    <row r="2193" ht="19.95" customHeight="1" x14ac:dyDescent="0.3"/>
    <row r="2194" ht="19.95" customHeight="1" x14ac:dyDescent="0.3"/>
    <row r="2195" ht="19.95" customHeight="1" x14ac:dyDescent="0.3"/>
    <row r="2196" ht="19.95" customHeight="1" x14ac:dyDescent="0.3"/>
    <row r="2197" ht="19.95" customHeight="1" x14ac:dyDescent="0.3"/>
    <row r="2198" ht="19.95" customHeight="1" x14ac:dyDescent="0.3"/>
    <row r="2199" ht="19.95" customHeight="1" x14ac:dyDescent="0.3"/>
    <row r="2200" ht="19.95" customHeight="1" x14ac:dyDescent="0.3"/>
    <row r="2201" ht="19.95" customHeight="1" x14ac:dyDescent="0.3"/>
    <row r="2202" ht="19.95" customHeight="1" x14ac:dyDescent="0.3"/>
    <row r="2203" ht="19.95" customHeight="1" x14ac:dyDescent="0.3"/>
    <row r="2204" ht="19.95" customHeight="1" x14ac:dyDescent="0.3"/>
    <row r="2205" ht="19.95" customHeight="1" x14ac:dyDescent="0.3"/>
    <row r="2206" ht="19.95" customHeight="1" x14ac:dyDescent="0.3"/>
    <row r="2207" ht="19.95" customHeight="1" x14ac:dyDescent="0.3"/>
    <row r="2208" ht="19.95" customHeight="1" x14ac:dyDescent="0.3"/>
    <row r="2209" ht="19.95" customHeight="1" x14ac:dyDescent="0.3"/>
    <row r="2210" ht="19.95" customHeight="1" x14ac:dyDescent="0.3"/>
    <row r="2211" ht="19.95" customHeight="1" x14ac:dyDescent="0.3"/>
    <row r="2212" ht="19.95" customHeight="1" x14ac:dyDescent="0.3"/>
    <row r="2213" ht="19.95" customHeight="1" x14ac:dyDescent="0.3"/>
    <row r="2214" ht="19.95" customHeight="1" x14ac:dyDescent="0.3"/>
    <row r="2215" ht="19.95" customHeight="1" x14ac:dyDescent="0.3"/>
    <row r="2216" ht="19.95" customHeight="1" x14ac:dyDescent="0.3"/>
    <row r="2217" ht="19.95" customHeight="1" x14ac:dyDescent="0.3"/>
    <row r="2218" ht="19.95" customHeight="1" x14ac:dyDescent="0.3"/>
    <row r="2219" ht="19.95" customHeight="1" x14ac:dyDescent="0.3"/>
    <row r="2220" ht="19.95" customHeight="1" x14ac:dyDescent="0.3"/>
    <row r="2221" ht="19.95" customHeight="1" x14ac:dyDescent="0.3"/>
    <row r="2222" ht="19.95" customHeight="1" x14ac:dyDescent="0.3"/>
    <row r="2223" ht="19.95" customHeight="1" x14ac:dyDescent="0.3"/>
    <row r="2224" ht="19.95" customHeight="1" x14ac:dyDescent="0.3"/>
    <row r="2225" ht="19.95" customHeight="1" x14ac:dyDescent="0.3"/>
    <row r="2226" ht="19.95" customHeight="1" x14ac:dyDescent="0.3"/>
    <row r="2227" ht="19.95" customHeight="1" x14ac:dyDescent="0.3"/>
    <row r="2228" ht="19.95" customHeight="1" x14ac:dyDescent="0.3"/>
    <row r="2229" ht="19.95" customHeight="1" x14ac:dyDescent="0.3"/>
    <row r="2230" ht="19.95" customHeight="1" x14ac:dyDescent="0.3"/>
    <row r="2231" ht="19.95" customHeight="1" x14ac:dyDescent="0.3"/>
    <row r="2232" ht="19.95" customHeight="1" x14ac:dyDescent="0.3"/>
    <row r="2233" ht="19.95" customHeight="1" x14ac:dyDescent="0.3"/>
    <row r="2234" ht="19.95" customHeight="1" x14ac:dyDescent="0.3"/>
    <row r="2235" ht="19.95" customHeight="1" x14ac:dyDescent="0.3"/>
    <row r="2236" ht="19.95" customHeight="1" x14ac:dyDescent="0.3"/>
    <row r="2237" ht="19.95" customHeight="1" x14ac:dyDescent="0.3"/>
    <row r="2238" ht="19.95" customHeight="1" x14ac:dyDescent="0.3"/>
    <row r="2239" ht="19.95" customHeight="1" x14ac:dyDescent="0.3"/>
    <row r="2240" ht="19.95" customHeight="1" x14ac:dyDescent="0.3"/>
    <row r="2241" ht="19.95" customHeight="1" x14ac:dyDescent="0.3"/>
    <row r="2242" ht="19.95" customHeight="1" x14ac:dyDescent="0.3"/>
    <row r="2243" ht="19.95" customHeight="1" x14ac:dyDescent="0.3"/>
    <row r="2244" ht="19.95" customHeight="1" x14ac:dyDescent="0.3"/>
    <row r="2245" ht="19.95" customHeight="1" x14ac:dyDescent="0.3"/>
    <row r="2246" ht="19.95" customHeight="1" x14ac:dyDescent="0.3"/>
    <row r="2247" ht="19.95" customHeight="1" x14ac:dyDescent="0.3"/>
    <row r="2248" ht="19.95" customHeight="1" x14ac:dyDescent="0.3"/>
    <row r="2249" ht="19.95" customHeight="1" x14ac:dyDescent="0.3"/>
    <row r="2250" ht="19.95" customHeight="1" x14ac:dyDescent="0.3"/>
    <row r="2251" ht="19.95" customHeight="1" x14ac:dyDescent="0.3"/>
    <row r="2252" ht="19.95" customHeight="1" x14ac:dyDescent="0.3"/>
    <row r="2253" ht="19.95" customHeight="1" x14ac:dyDescent="0.3"/>
    <row r="2254" ht="19.95" customHeight="1" x14ac:dyDescent="0.3"/>
    <row r="2255" ht="19.95" customHeight="1" x14ac:dyDescent="0.3"/>
    <row r="2256" ht="19.95" customHeight="1" x14ac:dyDescent="0.3"/>
    <row r="2257" ht="19.95" customHeight="1" x14ac:dyDescent="0.3"/>
    <row r="2258" ht="19.95" customHeight="1" x14ac:dyDescent="0.3"/>
    <row r="2259" ht="19.95" customHeight="1" x14ac:dyDescent="0.3"/>
    <row r="2260" ht="19.95" customHeight="1" x14ac:dyDescent="0.3"/>
    <row r="2261" ht="19.95" customHeight="1" x14ac:dyDescent="0.3"/>
    <row r="2262" ht="19.95" customHeight="1" x14ac:dyDescent="0.3"/>
    <row r="2263" ht="19.95" customHeight="1" x14ac:dyDescent="0.3"/>
    <row r="2264" ht="19.95" customHeight="1" x14ac:dyDescent="0.3"/>
    <row r="2265" ht="19.95" customHeight="1" x14ac:dyDescent="0.3"/>
    <row r="2266" ht="19.95" customHeight="1" x14ac:dyDescent="0.3"/>
    <row r="2267" ht="19.95" customHeight="1" x14ac:dyDescent="0.3"/>
    <row r="2268" ht="19.95" customHeight="1" x14ac:dyDescent="0.3"/>
    <row r="2269" ht="19.95" customHeight="1" x14ac:dyDescent="0.3"/>
    <row r="2270" ht="19.95" customHeight="1" x14ac:dyDescent="0.3"/>
    <row r="2271" ht="19.95" customHeight="1" x14ac:dyDescent="0.3"/>
    <row r="2272" ht="19.95" customHeight="1" x14ac:dyDescent="0.3"/>
    <row r="2273" ht="19.95" customHeight="1" x14ac:dyDescent="0.3"/>
    <row r="2274" ht="19.95" customHeight="1" x14ac:dyDescent="0.3"/>
    <row r="2275" ht="19.95" customHeight="1" x14ac:dyDescent="0.3"/>
    <row r="2276" ht="19.95" customHeight="1" x14ac:dyDescent="0.3"/>
    <row r="2277" ht="19.95" customHeight="1" x14ac:dyDescent="0.3"/>
    <row r="2278" ht="19.95" customHeight="1" x14ac:dyDescent="0.3"/>
    <row r="2279" ht="19.95" customHeight="1" x14ac:dyDescent="0.3"/>
    <row r="2280" ht="19.95" customHeight="1" x14ac:dyDescent="0.3"/>
    <row r="2281" ht="19.95" customHeight="1" x14ac:dyDescent="0.3"/>
    <row r="2282" ht="19.95" customHeight="1" x14ac:dyDescent="0.3"/>
    <row r="2283" ht="19.95" customHeight="1" x14ac:dyDescent="0.3"/>
    <row r="2284" ht="19.95" customHeight="1" x14ac:dyDescent="0.3"/>
    <row r="2285" ht="19.95" customHeight="1" x14ac:dyDescent="0.3"/>
    <row r="2286" ht="19.95" customHeight="1" x14ac:dyDescent="0.3"/>
    <row r="2287" ht="19.95" customHeight="1" x14ac:dyDescent="0.3"/>
    <row r="2288" ht="19.95" customHeight="1" x14ac:dyDescent="0.3"/>
    <row r="2289" ht="19.95" customHeight="1" x14ac:dyDescent="0.3"/>
    <row r="2290" ht="19.95" customHeight="1" x14ac:dyDescent="0.3"/>
    <row r="2291" ht="19.95" customHeight="1" x14ac:dyDescent="0.3"/>
    <row r="2292" ht="19.95" customHeight="1" x14ac:dyDescent="0.3"/>
    <row r="2293" ht="19.95" customHeight="1" x14ac:dyDescent="0.3"/>
    <row r="2294" ht="19.95" customHeight="1" x14ac:dyDescent="0.3"/>
    <row r="2295" ht="19.95" customHeight="1" x14ac:dyDescent="0.3"/>
    <row r="2296" ht="19.95" customHeight="1" x14ac:dyDescent="0.3"/>
    <row r="2297" ht="19.95" customHeight="1" x14ac:dyDescent="0.3"/>
    <row r="2298" ht="19.95" customHeight="1" x14ac:dyDescent="0.3"/>
    <row r="2299" ht="19.95" customHeight="1" x14ac:dyDescent="0.3"/>
    <row r="2300" ht="19.95" customHeight="1" x14ac:dyDescent="0.3"/>
    <row r="2301" ht="19.95" customHeight="1" x14ac:dyDescent="0.3"/>
    <row r="2302" ht="19.95" customHeight="1" x14ac:dyDescent="0.3"/>
    <row r="2303" ht="19.95" customHeight="1" x14ac:dyDescent="0.3"/>
    <row r="2304" ht="19.95" customHeight="1" x14ac:dyDescent="0.3"/>
    <row r="2305" ht="19.95" customHeight="1" x14ac:dyDescent="0.3"/>
    <row r="2306" ht="19.95" customHeight="1" x14ac:dyDescent="0.3"/>
    <row r="2307" ht="19.95" customHeight="1" x14ac:dyDescent="0.3"/>
    <row r="2308" ht="19.95" customHeight="1" x14ac:dyDescent="0.3"/>
    <row r="2309" ht="19.95" customHeight="1" x14ac:dyDescent="0.3"/>
    <row r="2310" ht="19.95" customHeight="1" x14ac:dyDescent="0.3"/>
    <row r="2311" ht="19.95" customHeight="1" x14ac:dyDescent="0.3"/>
    <row r="2312" ht="19.95" customHeight="1" x14ac:dyDescent="0.3"/>
    <row r="2313" ht="19.95" customHeight="1" x14ac:dyDescent="0.3"/>
    <row r="2314" ht="19.95" customHeight="1" x14ac:dyDescent="0.3"/>
    <row r="2315" ht="19.95" customHeight="1" x14ac:dyDescent="0.3"/>
    <row r="2316" ht="19.95" customHeight="1" x14ac:dyDescent="0.3"/>
    <row r="2317" ht="19.95" customHeight="1" x14ac:dyDescent="0.3"/>
    <row r="2318" ht="19.95" customHeight="1" x14ac:dyDescent="0.3"/>
    <row r="2319" ht="19.95" customHeight="1" x14ac:dyDescent="0.3"/>
    <row r="2320" ht="19.95" customHeight="1" x14ac:dyDescent="0.3"/>
    <row r="2321" ht="19.95" customHeight="1" x14ac:dyDescent="0.3"/>
    <row r="2322" ht="19.95" customHeight="1" x14ac:dyDescent="0.3"/>
    <row r="2323" ht="19.95" customHeight="1" x14ac:dyDescent="0.3"/>
    <row r="2324" ht="19.95" customHeight="1" x14ac:dyDescent="0.3"/>
    <row r="2325" ht="19.95" customHeight="1" x14ac:dyDescent="0.3"/>
    <row r="2326" ht="19.95" customHeight="1" x14ac:dyDescent="0.3"/>
    <row r="2327" ht="19.95" customHeight="1" x14ac:dyDescent="0.3"/>
    <row r="2328" ht="19.95" customHeight="1" x14ac:dyDescent="0.3"/>
    <row r="2329" ht="19.95" customHeight="1" x14ac:dyDescent="0.3"/>
    <row r="2330" ht="19.95" customHeight="1" x14ac:dyDescent="0.3"/>
    <row r="2331" ht="19.95" customHeight="1" x14ac:dyDescent="0.3"/>
    <row r="2332" ht="19.95" customHeight="1" x14ac:dyDescent="0.3"/>
    <row r="2333" ht="19.95" customHeight="1" x14ac:dyDescent="0.3"/>
    <row r="2334" ht="19.95" customHeight="1" x14ac:dyDescent="0.3"/>
    <row r="2335" ht="19.95" customHeight="1" x14ac:dyDescent="0.3"/>
    <row r="2336" ht="19.95" customHeight="1" x14ac:dyDescent="0.3"/>
    <row r="2337" ht="19.95" customHeight="1" x14ac:dyDescent="0.3"/>
    <row r="2338" ht="19.95" customHeight="1" x14ac:dyDescent="0.3"/>
    <row r="2339" ht="19.95" customHeight="1" x14ac:dyDescent="0.3"/>
    <row r="2340" ht="19.95" customHeight="1" x14ac:dyDescent="0.3"/>
    <row r="2341" ht="19.95" customHeight="1" x14ac:dyDescent="0.3"/>
    <row r="2342" ht="19.95" customHeight="1" x14ac:dyDescent="0.3"/>
    <row r="2343" ht="19.95" customHeight="1" x14ac:dyDescent="0.3"/>
    <row r="2344" ht="19.95" customHeight="1" x14ac:dyDescent="0.3"/>
    <row r="2345" ht="19.95" customHeight="1" x14ac:dyDescent="0.3"/>
    <row r="2346" ht="19.95" customHeight="1" x14ac:dyDescent="0.3"/>
    <row r="2347" ht="19.95" customHeight="1" x14ac:dyDescent="0.3"/>
    <row r="2348" ht="19.95" customHeight="1" x14ac:dyDescent="0.3"/>
    <row r="2349" ht="19.95" customHeight="1" x14ac:dyDescent="0.3"/>
    <row r="2350" ht="19.95" customHeight="1" x14ac:dyDescent="0.3"/>
    <row r="2351" ht="19.95" customHeight="1" x14ac:dyDescent="0.3"/>
    <row r="2352" ht="19.95" customHeight="1" x14ac:dyDescent="0.3"/>
    <row r="2353" ht="19.95" customHeight="1" x14ac:dyDescent="0.3"/>
    <row r="2354" ht="19.95" customHeight="1" x14ac:dyDescent="0.3"/>
    <row r="2355" ht="19.95" customHeight="1" x14ac:dyDescent="0.3"/>
    <row r="2356" ht="19.95" customHeight="1" x14ac:dyDescent="0.3"/>
    <row r="2357" ht="19.95" customHeight="1" x14ac:dyDescent="0.3"/>
    <row r="2358" ht="19.95" customHeight="1" x14ac:dyDescent="0.3"/>
    <row r="2359" ht="19.95" customHeight="1" x14ac:dyDescent="0.3"/>
    <row r="2360" ht="19.95" customHeight="1" x14ac:dyDescent="0.3"/>
    <row r="2361" ht="19.95" customHeight="1" x14ac:dyDescent="0.3"/>
    <row r="2362" ht="19.95" customHeight="1" x14ac:dyDescent="0.3"/>
    <row r="2363" ht="19.95" customHeight="1" x14ac:dyDescent="0.3"/>
    <row r="2364" ht="19.95" customHeight="1" x14ac:dyDescent="0.3"/>
    <row r="2365" ht="19.95" customHeight="1" x14ac:dyDescent="0.3"/>
    <row r="2366" ht="19.95" customHeight="1" x14ac:dyDescent="0.3"/>
    <row r="2367" ht="19.95" customHeight="1" x14ac:dyDescent="0.3"/>
    <row r="2368" ht="19.95" customHeight="1" x14ac:dyDescent="0.3"/>
    <row r="2369" ht="19.95" customHeight="1" x14ac:dyDescent="0.3"/>
    <row r="2370" ht="19.95" customHeight="1" x14ac:dyDescent="0.3"/>
    <row r="2371" ht="19.95" customHeight="1" x14ac:dyDescent="0.3"/>
    <row r="2372" ht="19.95" customHeight="1" x14ac:dyDescent="0.3"/>
    <row r="2373" ht="19.95" customHeight="1" x14ac:dyDescent="0.3"/>
    <row r="2374" ht="19.95" customHeight="1" x14ac:dyDescent="0.3"/>
    <row r="2375" ht="19.95" customHeight="1" x14ac:dyDescent="0.3"/>
    <row r="2376" ht="19.95" customHeight="1" x14ac:dyDescent="0.3"/>
    <row r="2377" ht="19.95" customHeight="1" x14ac:dyDescent="0.3"/>
    <row r="2378" ht="19.95" customHeight="1" x14ac:dyDescent="0.3"/>
    <row r="2379" ht="19.95" customHeight="1" x14ac:dyDescent="0.3"/>
    <row r="2380" ht="19.95" customHeight="1" x14ac:dyDescent="0.3"/>
    <row r="2381" ht="19.95" customHeight="1" x14ac:dyDescent="0.3"/>
    <row r="2382" ht="19.95" customHeight="1" x14ac:dyDescent="0.3"/>
    <row r="2383" ht="19.95" customHeight="1" x14ac:dyDescent="0.3"/>
    <row r="2384" ht="19.95" customHeight="1" x14ac:dyDescent="0.3"/>
    <row r="2385" ht="19.95" customHeight="1" x14ac:dyDescent="0.3"/>
    <row r="2386" ht="19.95" customHeight="1" x14ac:dyDescent="0.3"/>
    <row r="2387" ht="19.95" customHeight="1" x14ac:dyDescent="0.3"/>
    <row r="2388" ht="19.95" customHeight="1" x14ac:dyDescent="0.3"/>
    <row r="2389" ht="19.95" customHeight="1" x14ac:dyDescent="0.3"/>
    <row r="2390" ht="19.95" customHeight="1" x14ac:dyDescent="0.3"/>
    <row r="2391" ht="19.95" customHeight="1" x14ac:dyDescent="0.3"/>
    <row r="2392" ht="19.95" customHeight="1" x14ac:dyDescent="0.3"/>
    <row r="2393" ht="19.95" customHeight="1" x14ac:dyDescent="0.3"/>
    <row r="2394" ht="19.95" customHeight="1" x14ac:dyDescent="0.3"/>
    <row r="2395" ht="19.95" customHeight="1" x14ac:dyDescent="0.3"/>
    <row r="2396" ht="19.95" customHeight="1" x14ac:dyDescent="0.3"/>
    <row r="2397" ht="19.95" customHeight="1" x14ac:dyDescent="0.3"/>
    <row r="2398" ht="19.95" customHeight="1" x14ac:dyDescent="0.3"/>
    <row r="2399" ht="19.95" customHeight="1" x14ac:dyDescent="0.3"/>
    <row r="2400" ht="19.95" customHeight="1" x14ac:dyDescent="0.3"/>
    <row r="2401" ht="19.95" customHeight="1" x14ac:dyDescent="0.3"/>
    <row r="2402" ht="19.95" customHeight="1" x14ac:dyDescent="0.3"/>
    <row r="2403" ht="19.95" customHeight="1" x14ac:dyDescent="0.3"/>
    <row r="2404" ht="19.95" customHeight="1" x14ac:dyDescent="0.3"/>
    <row r="2405" ht="19.95" customHeight="1" x14ac:dyDescent="0.3"/>
    <row r="2406" ht="19.95" customHeight="1" x14ac:dyDescent="0.3"/>
    <row r="2407" ht="19.95" customHeight="1" x14ac:dyDescent="0.3"/>
    <row r="2408" ht="19.95" customHeight="1" x14ac:dyDescent="0.3"/>
    <row r="2409" ht="19.95" customHeight="1" x14ac:dyDescent="0.3"/>
    <row r="2410" ht="19.95" customHeight="1" x14ac:dyDescent="0.3"/>
    <row r="2411" ht="19.95" customHeight="1" x14ac:dyDescent="0.3"/>
    <row r="2412" ht="19.95" customHeight="1" x14ac:dyDescent="0.3"/>
    <row r="2413" ht="19.95" customHeight="1" x14ac:dyDescent="0.3"/>
    <row r="2414" ht="19.95" customHeight="1" x14ac:dyDescent="0.3"/>
    <row r="2415" ht="19.95" customHeight="1" x14ac:dyDescent="0.3"/>
    <row r="2416" ht="19.95" customHeight="1" x14ac:dyDescent="0.3"/>
    <row r="2417" ht="19.95" customHeight="1" x14ac:dyDescent="0.3"/>
    <row r="2418" ht="19.95" customHeight="1" x14ac:dyDescent="0.3"/>
    <row r="2419" ht="19.95" customHeight="1" x14ac:dyDescent="0.3"/>
    <row r="2420" ht="19.95" customHeight="1" x14ac:dyDescent="0.3"/>
    <row r="2421" ht="19.95" customHeight="1" x14ac:dyDescent="0.3"/>
    <row r="2422" ht="19.95" customHeight="1" x14ac:dyDescent="0.3"/>
    <row r="2423" ht="19.95" customHeight="1" x14ac:dyDescent="0.3"/>
    <row r="2424" ht="19.95" customHeight="1" x14ac:dyDescent="0.3"/>
    <row r="2425" ht="19.95" customHeight="1" x14ac:dyDescent="0.3"/>
    <row r="2426" ht="19.95" customHeight="1" x14ac:dyDescent="0.3"/>
    <row r="2427" ht="19.95" customHeight="1" x14ac:dyDescent="0.3"/>
    <row r="2428" ht="19.95" customHeight="1" x14ac:dyDescent="0.3"/>
    <row r="2429" ht="19.95" customHeight="1" x14ac:dyDescent="0.3"/>
    <row r="2430" ht="19.95" customHeight="1" x14ac:dyDescent="0.3"/>
    <row r="2431" ht="19.95" customHeight="1" x14ac:dyDescent="0.3"/>
    <row r="2432" ht="19.95" customHeight="1" x14ac:dyDescent="0.3"/>
    <row r="2433" ht="19.95" customHeight="1" x14ac:dyDescent="0.3"/>
    <row r="2434" ht="19.95" customHeight="1" x14ac:dyDescent="0.3"/>
    <row r="2435" ht="19.95" customHeight="1" x14ac:dyDescent="0.3"/>
    <row r="2436" ht="19.95" customHeight="1" x14ac:dyDescent="0.3"/>
    <row r="2437" ht="19.95" customHeight="1" x14ac:dyDescent="0.3"/>
    <row r="2438" ht="19.95" customHeight="1" x14ac:dyDescent="0.3"/>
    <row r="2439" ht="19.95" customHeight="1" x14ac:dyDescent="0.3"/>
    <row r="2440" ht="19.95" customHeight="1" x14ac:dyDescent="0.3"/>
    <row r="2441" ht="19.95" customHeight="1" x14ac:dyDescent="0.3"/>
    <row r="2442" ht="19.95" customHeight="1" x14ac:dyDescent="0.3"/>
    <row r="2443" ht="19.95" customHeight="1" x14ac:dyDescent="0.3"/>
    <row r="2444" ht="19.95" customHeight="1" x14ac:dyDescent="0.3"/>
    <row r="2445" ht="19.95" customHeight="1" x14ac:dyDescent="0.3"/>
    <row r="2446" ht="19.95" customHeight="1" x14ac:dyDescent="0.3"/>
    <row r="2447" ht="19.95" customHeight="1" x14ac:dyDescent="0.3"/>
    <row r="2448" ht="19.95" customHeight="1" x14ac:dyDescent="0.3"/>
    <row r="2449" ht="19.95" customHeight="1" x14ac:dyDescent="0.3"/>
    <row r="2450" ht="19.95" customHeight="1" x14ac:dyDescent="0.3"/>
    <row r="2451" ht="19.95" customHeight="1" x14ac:dyDescent="0.3"/>
    <row r="2452" ht="19.95" customHeight="1" x14ac:dyDescent="0.3"/>
    <row r="2453" ht="19.95" customHeight="1" x14ac:dyDescent="0.3"/>
    <row r="2454" ht="19.95" customHeight="1" x14ac:dyDescent="0.3"/>
    <row r="2455" ht="19.95" customHeight="1" x14ac:dyDescent="0.3"/>
    <row r="2456" ht="19.95" customHeight="1" x14ac:dyDescent="0.3"/>
    <row r="2457" ht="19.95" customHeight="1" x14ac:dyDescent="0.3"/>
    <row r="2458" ht="19.95" customHeight="1" x14ac:dyDescent="0.3"/>
    <row r="2459" ht="19.95" customHeight="1" x14ac:dyDescent="0.3"/>
    <row r="2460" ht="19.95" customHeight="1" x14ac:dyDescent="0.3"/>
    <row r="2461" ht="19.95" customHeight="1" x14ac:dyDescent="0.3"/>
    <row r="2462" ht="19.95" customHeight="1" x14ac:dyDescent="0.3"/>
    <row r="2463" ht="19.95" customHeight="1" x14ac:dyDescent="0.3"/>
    <row r="2464" ht="19.95" customHeight="1" x14ac:dyDescent="0.3"/>
    <row r="2465" ht="19.95" customHeight="1" x14ac:dyDescent="0.3"/>
    <row r="2466" ht="19.95" customHeight="1" x14ac:dyDescent="0.3"/>
    <row r="2467" ht="19.95" customHeight="1" x14ac:dyDescent="0.3"/>
    <row r="2468" ht="19.95" customHeight="1" x14ac:dyDescent="0.3"/>
    <row r="2469" ht="19.95" customHeight="1" x14ac:dyDescent="0.3"/>
    <row r="2470" ht="19.95" customHeight="1" x14ac:dyDescent="0.3"/>
    <row r="2471" ht="19.95" customHeight="1" x14ac:dyDescent="0.3"/>
    <row r="2472" ht="19.95" customHeight="1" x14ac:dyDescent="0.3"/>
    <row r="2473" ht="19.95" customHeight="1" x14ac:dyDescent="0.3"/>
    <row r="2474" ht="19.95" customHeight="1" x14ac:dyDescent="0.3"/>
    <row r="2475" ht="19.95" customHeight="1" x14ac:dyDescent="0.3"/>
    <row r="2476" ht="19.95" customHeight="1" x14ac:dyDescent="0.3"/>
    <row r="2477" ht="19.95" customHeight="1" x14ac:dyDescent="0.3"/>
    <row r="2478" ht="19.95" customHeight="1" x14ac:dyDescent="0.3"/>
    <row r="2479" ht="19.95" customHeight="1" x14ac:dyDescent="0.3"/>
    <row r="2480" ht="19.95" customHeight="1" x14ac:dyDescent="0.3"/>
    <row r="2481" ht="19.95" customHeight="1" x14ac:dyDescent="0.3"/>
    <row r="2482" ht="19.95" customHeight="1" x14ac:dyDescent="0.3"/>
    <row r="2483" ht="19.95" customHeight="1" x14ac:dyDescent="0.3"/>
    <row r="2484" ht="19.95" customHeight="1" x14ac:dyDescent="0.3"/>
    <row r="2485" ht="19.95" customHeight="1" x14ac:dyDescent="0.3"/>
    <row r="2486" ht="19.95" customHeight="1" x14ac:dyDescent="0.3"/>
    <row r="2487" ht="19.95" customHeight="1" x14ac:dyDescent="0.3"/>
    <row r="2488" ht="19.95" customHeight="1" x14ac:dyDescent="0.3"/>
    <row r="2489" ht="19.95" customHeight="1" x14ac:dyDescent="0.3"/>
    <row r="2490" ht="19.95" customHeight="1" x14ac:dyDescent="0.3"/>
    <row r="2491" ht="19.95" customHeight="1" x14ac:dyDescent="0.3"/>
    <row r="2492" ht="19.95" customHeight="1" x14ac:dyDescent="0.3"/>
    <row r="2493" ht="19.95" customHeight="1" x14ac:dyDescent="0.3"/>
    <row r="2494" ht="19.95" customHeight="1" x14ac:dyDescent="0.3"/>
    <row r="2495" ht="19.95" customHeight="1" x14ac:dyDescent="0.3"/>
    <row r="2496" ht="19.95" customHeight="1" x14ac:dyDescent="0.3"/>
    <row r="2497" ht="19.95" customHeight="1" x14ac:dyDescent="0.3"/>
    <row r="2498" ht="19.95" customHeight="1" x14ac:dyDescent="0.3"/>
    <row r="2499" ht="19.95" customHeight="1" x14ac:dyDescent="0.3"/>
    <row r="2500" ht="19.95" customHeight="1" x14ac:dyDescent="0.3"/>
    <row r="2501" ht="19.95" customHeight="1" x14ac:dyDescent="0.3"/>
    <row r="2502" ht="19.95" customHeight="1" x14ac:dyDescent="0.3"/>
    <row r="2503" ht="19.95" customHeight="1" x14ac:dyDescent="0.3"/>
    <row r="2504" ht="19.95" customHeight="1" x14ac:dyDescent="0.3"/>
    <row r="2505" ht="19.95" customHeight="1" x14ac:dyDescent="0.3"/>
    <row r="2506" ht="19.95" customHeight="1" x14ac:dyDescent="0.3"/>
    <row r="2507" ht="19.95" customHeight="1" x14ac:dyDescent="0.3"/>
    <row r="2508" ht="19.95" customHeight="1" x14ac:dyDescent="0.3"/>
    <row r="2509" ht="19.95" customHeight="1" x14ac:dyDescent="0.3"/>
    <row r="2510" ht="19.95" customHeight="1" x14ac:dyDescent="0.3"/>
    <row r="2511" ht="19.95" customHeight="1" x14ac:dyDescent="0.3"/>
    <row r="2512" ht="19.95" customHeight="1" x14ac:dyDescent="0.3"/>
    <row r="2513" ht="19.95" customHeight="1" x14ac:dyDescent="0.3"/>
    <row r="2514" ht="19.95" customHeight="1" x14ac:dyDescent="0.3"/>
    <row r="2515" ht="19.95" customHeight="1" x14ac:dyDescent="0.3"/>
    <row r="2516" ht="19.95" customHeight="1" x14ac:dyDescent="0.3"/>
    <row r="2517" ht="19.95" customHeight="1" x14ac:dyDescent="0.3"/>
    <row r="2518" ht="19.95" customHeight="1" x14ac:dyDescent="0.3"/>
    <row r="2519" ht="19.95" customHeight="1" x14ac:dyDescent="0.3"/>
    <row r="2520" ht="19.95" customHeight="1" x14ac:dyDescent="0.3"/>
    <row r="2521" ht="19.95" customHeight="1" x14ac:dyDescent="0.3"/>
    <row r="2522" ht="19.95" customHeight="1" x14ac:dyDescent="0.3"/>
    <row r="2523" ht="19.95" customHeight="1" x14ac:dyDescent="0.3"/>
    <row r="2524" ht="19.95" customHeight="1" x14ac:dyDescent="0.3"/>
    <row r="2525" ht="19.95" customHeight="1" x14ac:dyDescent="0.3"/>
    <row r="2526" ht="19.95" customHeight="1" x14ac:dyDescent="0.3"/>
    <row r="2527" ht="19.95" customHeight="1" x14ac:dyDescent="0.3"/>
    <row r="2528" ht="19.95" customHeight="1" x14ac:dyDescent="0.3"/>
    <row r="2529" ht="19.95" customHeight="1" x14ac:dyDescent="0.3"/>
    <row r="2530" ht="19.95" customHeight="1" x14ac:dyDescent="0.3"/>
    <row r="2531" ht="19.95" customHeight="1" x14ac:dyDescent="0.3"/>
    <row r="2532" ht="19.95" customHeight="1" x14ac:dyDescent="0.3"/>
    <row r="2533" ht="19.95" customHeight="1" x14ac:dyDescent="0.3"/>
    <row r="2534" ht="19.95" customHeight="1" x14ac:dyDescent="0.3"/>
    <row r="2535" ht="19.95" customHeight="1" x14ac:dyDescent="0.3"/>
    <row r="2536" ht="19.95" customHeight="1" x14ac:dyDescent="0.3"/>
    <row r="2537" ht="19.95" customHeight="1" x14ac:dyDescent="0.3"/>
    <row r="2538" ht="19.95" customHeight="1" x14ac:dyDescent="0.3"/>
    <row r="2539" ht="19.95" customHeight="1" x14ac:dyDescent="0.3"/>
    <row r="2540" ht="19.95" customHeight="1" x14ac:dyDescent="0.3"/>
    <row r="2541" ht="19.95" customHeight="1" x14ac:dyDescent="0.3"/>
    <row r="2542" ht="19.95" customHeight="1" x14ac:dyDescent="0.3"/>
    <row r="2543" ht="19.95" customHeight="1" x14ac:dyDescent="0.3"/>
    <row r="2544" ht="19.95" customHeight="1" x14ac:dyDescent="0.3"/>
    <row r="2545" ht="19.95" customHeight="1" x14ac:dyDescent="0.3"/>
    <row r="2546" ht="19.95" customHeight="1" x14ac:dyDescent="0.3"/>
    <row r="2547" ht="19.95" customHeight="1" x14ac:dyDescent="0.3"/>
    <row r="2548" ht="19.95" customHeight="1" x14ac:dyDescent="0.3"/>
    <row r="2549" ht="19.95" customHeight="1" x14ac:dyDescent="0.3"/>
    <row r="2550" ht="19.95" customHeight="1" x14ac:dyDescent="0.3"/>
    <row r="2551" ht="19.95" customHeight="1" x14ac:dyDescent="0.3"/>
    <row r="2552" ht="19.95" customHeight="1" x14ac:dyDescent="0.3"/>
    <row r="2553" ht="19.95" customHeight="1" x14ac:dyDescent="0.3"/>
    <row r="2554" ht="19.95" customHeight="1" x14ac:dyDescent="0.3"/>
    <row r="2555" ht="19.95" customHeight="1" x14ac:dyDescent="0.3"/>
    <row r="2556" ht="19.95" customHeight="1" x14ac:dyDescent="0.3"/>
    <row r="2557" ht="19.95" customHeight="1" x14ac:dyDescent="0.3"/>
    <row r="2558" ht="19.95" customHeight="1" x14ac:dyDescent="0.3"/>
    <row r="2559" ht="19.95" customHeight="1" x14ac:dyDescent="0.3"/>
    <row r="2560" ht="19.95" customHeight="1" x14ac:dyDescent="0.3"/>
    <row r="2561" ht="19.95" customHeight="1" x14ac:dyDescent="0.3"/>
    <row r="2562" ht="19.95" customHeight="1" x14ac:dyDescent="0.3"/>
    <row r="2563" ht="19.95" customHeight="1" x14ac:dyDescent="0.3"/>
    <row r="2564" ht="19.95" customHeight="1" x14ac:dyDescent="0.3"/>
    <row r="2565" ht="19.95" customHeight="1" x14ac:dyDescent="0.3"/>
    <row r="2566" ht="19.95" customHeight="1" x14ac:dyDescent="0.3"/>
    <row r="2567" ht="19.95" customHeight="1" x14ac:dyDescent="0.3"/>
    <row r="2568" ht="19.95" customHeight="1" x14ac:dyDescent="0.3"/>
    <row r="2569" ht="19.95" customHeight="1" x14ac:dyDescent="0.3"/>
    <row r="2570" ht="19.95" customHeight="1" x14ac:dyDescent="0.3"/>
    <row r="2571" ht="19.95" customHeight="1" x14ac:dyDescent="0.3"/>
    <row r="2572" ht="19.95" customHeight="1" x14ac:dyDescent="0.3"/>
    <row r="2573" ht="19.95" customHeight="1" x14ac:dyDescent="0.3"/>
    <row r="2574" ht="19.95" customHeight="1" x14ac:dyDescent="0.3"/>
    <row r="2575" ht="19.95" customHeight="1" x14ac:dyDescent="0.3"/>
    <row r="2576" ht="19.95" customHeight="1" x14ac:dyDescent="0.3"/>
    <row r="2577" ht="19.95" customHeight="1" x14ac:dyDescent="0.3"/>
    <row r="2578" ht="19.95" customHeight="1" x14ac:dyDescent="0.3"/>
    <row r="2579" ht="19.95" customHeight="1" x14ac:dyDescent="0.3"/>
    <row r="2580" ht="19.95" customHeight="1" x14ac:dyDescent="0.3"/>
    <row r="2581" ht="19.95" customHeight="1" x14ac:dyDescent="0.3"/>
    <row r="2582" ht="19.95" customHeight="1" x14ac:dyDescent="0.3"/>
    <row r="2583" ht="19.95" customHeight="1" x14ac:dyDescent="0.3"/>
    <row r="2584" ht="19.95" customHeight="1" x14ac:dyDescent="0.3"/>
    <row r="2585" ht="19.95" customHeight="1" x14ac:dyDescent="0.3"/>
    <row r="2586" ht="19.95" customHeight="1" x14ac:dyDescent="0.3"/>
    <row r="2587" ht="19.95" customHeight="1" x14ac:dyDescent="0.3"/>
    <row r="2588" ht="19.95" customHeight="1" x14ac:dyDescent="0.3"/>
    <row r="2589" ht="19.95" customHeight="1" x14ac:dyDescent="0.3"/>
    <row r="2590" ht="19.95" customHeight="1" x14ac:dyDescent="0.3"/>
    <row r="2591" ht="19.95" customHeight="1" x14ac:dyDescent="0.3"/>
    <row r="2592" ht="19.95" customHeight="1" x14ac:dyDescent="0.3"/>
    <row r="2593" ht="19.95" customHeight="1" x14ac:dyDescent="0.3"/>
    <row r="2594" ht="19.95" customHeight="1" x14ac:dyDescent="0.3"/>
    <row r="2595" ht="19.95" customHeight="1" x14ac:dyDescent="0.3"/>
    <row r="2596" ht="19.95" customHeight="1" x14ac:dyDescent="0.3"/>
    <row r="2597" ht="19.95" customHeight="1" x14ac:dyDescent="0.3"/>
    <row r="2598" ht="19.95" customHeight="1" x14ac:dyDescent="0.3"/>
    <row r="2599" ht="19.95" customHeight="1" x14ac:dyDescent="0.3"/>
    <row r="2600" ht="19.95" customHeight="1" x14ac:dyDescent="0.3"/>
    <row r="2601" ht="19.95" customHeight="1" x14ac:dyDescent="0.3"/>
    <row r="2602" ht="19.95" customHeight="1" x14ac:dyDescent="0.3"/>
    <row r="2603" ht="19.95" customHeight="1" x14ac:dyDescent="0.3"/>
    <row r="2604" ht="19.95" customHeight="1" x14ac:dyDescent="0.3"/>
    <row r="2605" ht="19.95" customHeight="1" x14ac:dyDescent="0.3"/>
    <row r="2606" ht="19.95" customHeight="1" x14ac:dyDescent="0.3"/>
    <row r="2607" ht="19.95" customHeight="1" x14ac:dyDescent="0.3"/>
    <row r="2608" ht="19.95" customHeight="1" x14ac:dyDescent="0.3"/>
    <row r="2609" ht="19.95" customHeight="1" x14ac:dyDescent="0.3"/>
    <row r="2610" ht="19.95" customHeight="1" x14ac:dyDescent="0.3"/>
    <row r="2611" ht="19.95" customHeight="1" x14ac:dyDescent="0.3"/>
    <row r="2612" ht="19.95" customHeight="1" x14ac:dyDescent="0.3"/>
    <row r="2613" ht="19.95" customHeight="1" x14ac:dyDescent="0.3"/>
    <row r="2614" ht="19.95" customHeight="1" x14ac:dyDescent="0.3"/>
    <row r="2615" ht="19.95" customHeight="1" x14ac:dyDescent="0.3"/>
    <row r="2616" ht="19.95" customHeight="1" x14ac:dyDescent="0.3"/>
    <row r="2617" ht="19.95" customHeight="1" x14ac:dyDescent="0.3"/>
    <row r="2618" ht="19.95" customHeight="1" x14ac:dyDescent="0.3"/>
    <row r="2619" ht="19.95" customHeight="1" x14ac:dyDescent="0.3"/>
    <row r="2620" ht="19.95" customHeight="1" x14ac:dyDescent="0.3"/>
    <row r="2621" ht="19.95" customHeight="1" x14ac:dyDescent="0.3"/>
    <row r="2622" ht="19.95" customHeight="1" x14ac:dyDescent="0.3"/>
    <row r="2623" ht="19.95" customHeight="1" x14ac:dyDescent="0.3"/>
    <row r="2624" ht="19.95" customHeight="1" x14ac:dyDescent="0.3"/>
    <row r="2625" ht="19.95" customHeight="1" x14ac:dyDescent="0.3"/>
    <row r="2626" ht="19.95" customHeight="1" x14ac:dyDescent="0.3"/>
    <row r="2627" ht="19.95" customHeight="1" x14ac:dyDescent="0.3"/>
    <row r="2628" ht="19.95" customHeight="1" x14ac:dyDescent="0.3"/>
    <row r="2629" ht="19.95" customHeight="1" x14ac:dyDescent="0.3"/>
    <row r="2630" ht="19.95" customHeight="1" x14ac:dyDescent="0.3"/>
    <row r="2631" ht="19.95" customHeight="1" x14ac:dyDescent="0.3"/>
    <row r="2632" ht="19.95" customHeight="1" x14ac:dyDescent="0.3"/>
    <row r="2633" ht="19.95" customHeight="1" x14ac:dyDescent="0.3"/>
    <row r="2634" ht="19.95" customHeight="1" x14ac:dyDescent="0.3"/>
    <row r="2635" ht="19.95" customHeight="1" x14ac:dyDescent="0.3"/>
    <row r="2636" ht="19.95" customHeight="1" x14ac:dyDescent="0.3"/>
    <row r="2637" ht="19.95" customHeight="1" x14ac:dyDescent="0.3"/>
    <row r="2638" ht="19.95" customHeight="1" x14ac:dyDescent="0.3"/>
    <row r="2639" ht="19.95" customHeight="1" x14ac:dyDescent="0.3"/>
    <row r="2640" ht="19.95" customHeight="1" x14ac:dyDescent="0.3"/>
    <row r="2641" ht="19.95" customHeight="1" x14ac:dyDescent="0.3"/>
    <row r="2642" ht="19.95" customHeight="1" x14ac:dyDescent="0.3"/>
    <row r="2643" ht="19.95" customHeight="1" x14ac:dyDescent="0.3"/>
    <row r="2644" ht="19.95" customHeight="1" x14ac:dyDescent="0.3"/>
    <row r="2645" ht="19.95" customHeight="1" x14ac:dyDescent="0.3"/>
    <row r="2646" ht="19.95" customHeight="1" x14ac:dyDescent="0.3"/>
    <row r="2647" ht="19.95" customHeight="1" x14ac:dyDescent="0.3"/>
    <row r="2648" ht="19.95" customHeight="1" x14ac:dyDescent="0.3"/>
    <row r="2649" ht="19.95" customHeight="1" x14ac:dyDescent="0.3"/>
    <row r="2650" ht="19.95" customHeight="1" x14ac:dyDescent="0.3"/>
    <row r="2651" ht="19.95" customHeight="1" x14ac:dyDescent="0.3"/>
    <row r="2652" ht="19.95" customHeight="1" x14ac:dyDescent="0.3"/>
    <row r="2653" ht="19.95" customHeight="1" x14ac:dyDescent="0.3"/>
    <row r="2654" ht="19.95" customHeight="1" x14ac:dyDescent="0.3"/>
    <row r="2655" ht="19.95" customHeight="1" x14ac:dyDescent="0.3"/>
    <row r="2656" ht="19.95" customHeight="1" x14ac:dyDescent="0.3"/>
    <row r="2657" ht="19.95" customHeight="1" x14ac:dyDescent="0.3"/>
    <row r="2658" ht="19.95" customHeight="1" x14ac:dyDescent="0.3"/>
    <row r="2659" ht="19.95" customHeight="1" x14ac:dyDescent="0.3"/>
    <row r="2660" ht="19.95" customHeight="1" x14ac:dyDescent="0.3"/>
    <row r="2661" ht="19.95" customHeight="1" x14ac:dyDescent="0.3"/>
    <row r="2662" ht="19.95" customHeight="1" x14ac:dyDescent="0.3"/>
    <row r="2663" ht="19.95" customHeight="1" x14ac:dyDescent="0.3"/>
    <row r="2664" ht="19.95" customHeight="1" x14ac:dyDescent="0.3"/>
    <row r="2665" ht="19.95" customHeight="1" x14ac:dyDescent="0.3"/>
    <row r="2666" ht="19.95" customHeight="1" x14ac:dyDescent="0.3"/>
    <row r="2667" ht="19.95" customHeight="1" x14ac:dyDescent="0.3"/>
    <row r="2668" ht="19.95" customHeight="1" x14ac:dyDescent="0.3"/>
    <row r="2669" ht="19.95" customHeight="1" x14ac:dyDescent="0.3"/>
    <row r="2670" ht="19.95" customHeight="1" x14ac:dyDescent="0.3"/>
    <row r="2671" ht="19.95" customHeight="1" x14ac:dyDescent="0.3"/>
    <row r="2672" ht="19.95" customHeight="1" x14ac:dyDescent="0.3"/>
    <row r="2673" ht="19.95" customHeight="1" x14ac:dyDescent="0.3"/>
    <row r="2674" ht="19.95" customHeight="1" x14ac:dyDescent="0.3"/>
    <row r="2675" ht="19.95" customHeight="1" x14ac:dyDescent="0.3"/>
    <row r="2676" ht="19.95" customHeight="1" x14ac:dyDescent="0.3"/>
    <row r="2677" ht="19.95" customHeight="1" x14ac:dyDescent="0.3"/>
    <row r="2678" ht="19.95" customHeight="1" x14ac:dyDescent="0.3"/>
    <row r="2679" ht="19.95" customHeight="1" x14ac:dyDescent="0.3"/>
    <row r="2680" ht="19.95" customHeight="1" x14ac:dyDescent="0.3"/>
    <row r="2681" ht="19.95" customHeight="1" x14ac:dyDescent="0.3"/>
    <row r="2682" ht="19.95" customHeight="1" x14ac:dyDescent="0.3"/>
    <row r="2683" ht="19.95" customHeight="1" x14ac:dyDescent="0.3"/>
    <row r="2684" ht="19.95" customHeight="1" x14ac:dyDescent="0.3"/>
    <row r="2685" ht="19.95" customHeight="1" x14ac:dyDescent="0.3"/>
    <row r="2686" ht="19.95" customHeight="1" x14ac:dyDescent="0.3"/>
    <row r="2687" ht="19.95" customHeight="1" x14ac:dyDescent="0.3"/>
    <row r="2688" ht="19.95" customHeight="1" x14ac:dyDescent="0.3"/>
    <row r="2689" ht="19.95" customHeight="1" x14ac:dyDescent="0.3"/>
    <row r="2690" ht="19.95" customHeight="1" x14ac:dyDescent="0.3"/>
    <row r="2691" ht="19.95" customHeight="1" x14ac:dyDescent="0.3"/>
    <row r="2692" ht="19.95" customHeight="1" x14ac:dyDescent="0.3"/>
    <row r="2693" ht="19.95" customHeight="1" x14ac:dyDescent="0.3"/>
    <row r="2694" ht="19.95" customHeight="1" x14ac:dyDescent="0.3"/>
    <row r="2695" ht="19.95" customHeight="1" x14ac:dyDescent="0.3"/>
    <row r="2696" ht="19.95" customHeight="1" x14ac:dyDescent="0.3"/>
    <row r="2697" ht="19.95" customHeight="1" x14ac:dyDescent="0.3"/>
    <row r="2698" ht="19.95" customHeight="1" x14ac:dyDescent="0.3"/>
    <row r="2699" ht="19.95" customHeight="1" x14ac:dyDescent="0.3"/>
    <row r="2700" ht="19.95" customHeight="1" x14ac:dyDescent="0.3"/>
    <row r="2701" ht="19.95" customHeight="1" x14ac:dyDescent="0.3"/>
    <row r="2702" ht="19.95" customHeight="1" x14ac:dyDescent="0.3"/>
    <row r="2703" ht="19.95" customHeight="1" x14ac:dyDescent="0.3"/>
    <row r="2704" ht="19.95" customHeight="1" x14ac:dyDescent="0.3"/>
    <row r="2705" ht="19.95" customHeight="1" x14ac:dyDescent="0.3"/>
    <row r="2706" ht="19.95" customHeight="1" x14ac:dyDescent="0.3"/>
    <row r="2707" ht="19.95" customHeight="1" x14ac:dyDescent="0.3"/>
    <row r="2708" ht="19.95" customHeight="1" x14ac:dyDescent="0.3"/>
    <row r="2709" ht="19.95" customHeight="1" x14ac:dyDescent="0.3"/>
    <row r="2710" ht="19.95" customHeight="1" x14ac:dyDescent="0.3"/>
    <row r="2711" ht="19.95" customHeight="1" x14ac:dyDescent="0.3"/>
    <row r="2712" ht="19.95" customHeight="1" x14ac:dyDescent="0.3"/>
    <row r="2713" ht="19.95" customHeight="1" x14ac:dyDescent="0.3"/>
    <row r="2714" ht="19.95" customHeight="1" x14ac:dyDescent="0.3"/>
    <row r="2715" ht="19.95" customHeight="1" x14ac:dyDescent="0.3"/>
    <row r="2716" ht="19.95" customHeight="1" x14ac:dyDescent="0.3"/>
    <row r="2717" ht="19.95" customHeight="1" x14ac:dyDescent="0.3"/>
    <row r="2718" ht="19.95" customHeight="1" x14ac:dyDescent="0.3"/>
    <row r="2719" ht="19.95" customHeight="1" x14ac:dyDescent="0.3"/>
    <row r="2720" ht="19.95" customHeight="1" x14ac:dyDescent="0.3"/>
    <row r="2721" ht="19.95" customHeight="1" x14ac:dyDescent="0.3"/>
    <row r="2722" ht="19.95" customHeight="1" x14ac:dyDescent="0.3"/>
    <row r="2723" ht="19.95" customHeight="1" x14ac:dyDescent="0.3"/>
    <row r="2724" ht="19.95" customHeight="1" x14ac:dyDescent="0.3"/>
    <row r="2725" ht="19.95" customHeight="1" x14ac:dyDescent="0.3"/>
    <row r="2726" ht="19.95" customHeight="1" x14ac:dyDescent="0.3"/>
    <row r="2727" ht="19.95" customHeight="1" x14ac:dyDescent="0.3"/>
    <row r="2728" ht="19.95" customHeight="1" x14ac:dyDescent="0.3"/>
    <row r="2729" ht="19.95" customHeight="1" x14ac:dyDescent="0.3"/>
    <row r="2730" ht="19.95" customHeight="1" x14ac:dyDescent="0.3"/>
    <row r="2731" ht="19.95" customHeight="1" x14ac:dyDescent="0.3"/>
    <row r="2732" ht="19.95" customHeight="1" x14ac:dyDescent="0.3"/>
    <row r="2733" ht="19.95" customHeight="1" x14ac:dyDescent="0.3"/>
    <row r="2734" ht="19.95" customHeight="1" x14ac:dyDescent="0.3"/>
    <row r="2735" ht="19.95" customHeight="1" x14ac:dyDescent="0.3"/>
    <row r="2736" ht="19.95" customHeight="1" x14ac:dyDescent="0.3"/>
    <row r="2737" ht="19.95" customHeight="1" x14ac:dyDescent="0.3"/>
    <row r="2738" ht="19.95" customHeight="1" x14ac:dyDescent="0.3"/>
    <row r="2739" ht="19.95" customHeight="1" x14ac:dyDescent="0.3"/>
    <row r="2740" ht="19.95" customHeight="1" x14ac:dyDescent="0.3"/>
    <row r="2741" ht="19.95" customHeight="1" x14ac:dyDescent="0.3"/>
    <row r="2742" ht="19.95" customHeight="1" x14ac:dyDescent="0.3"/>
    <row r="2743" ht="19.95" customHeight="1" x14ac:dyDescent="0.3"/>
    <row r="2744" ht="19.95" customHeight="1" x14ac:dyDescent="0.3"/>
    <row r="2745" ht="19.95" customHeight="1" x14ac:dyDescent="0.3"/>
    <row r="2746" ht="19.95" customHeight="1" x14ac:dyDescent="0.3"/>
    <row r="2747" ht="19.95" customHeight="1" x14ac:dyDescent="0.3"/>
    <row r="2748" ht="19.95" customHeight="1" x14ac:dyDescent="0.3"/>
    <row r="2749" ht="19.95" customHeight="1" x14ac:dyDescent="0.3"/>
    <row r="2750" ht="19.95" customHeight="1" x14ac:dyDescent="0.3"/>
    <row r="2751" ht="19.95" customHeight="1" x14ac:dyDescent="0.3"/>
    <row r="2752" ht="19.95" customHeight="1" x14ac:dyDescent="0.3"/>
    <row r="2753" ht="19.95" customHeight="1" x14ac:dyDescent="0.3"/>
    <row r="2754" ht="19.95" customHeight="1" x14ac:dyDescent="0.3"/>
    <row r="2755" ht="19.95" customHeight="1" x14ac:dyDescent="0.3"/>
    <row r="2756" ht="19.95" customHeight="1" x14ac:dyDescent="0.3"/>
    <row r="2757" ht="19.95" customHeight="1" x14ac:dyDescent="0.3"/>
    <row r="2758" ht="19.95" customHeight="1" x14ac:dyDescent="0.3"/>
    <row r="2759" ht="19.95" customHeight="1" x14ac:dyDescent="0.3"/>
    <row r="2760" ht="19.95" customHeight="1" x14ac:dyDescent="0.3"/>
    <row r="2761" ht="19.95" customHeight="1" x14ac:dyDescent="0.3"/>
    <row r="2762" ht="19.95" customHeight="1" x14ac:dyDescent="0.3"/>
    <row r="2763" ht="19.95" customHeight="1" x14ac:dyDescent="0.3"/>
    <row r="2764" ht="19.95" customHeight="1" x14ac:dyDescent="0.3"/>
    <row r="2765" ht="19.95" customHeight="1" x14ac:dyDescent="0.3"/>
    <row r="2766" ht="19.95" customHeight="1" x14ac:dyDescent="0.3"/>
    <row r="2767" ht="19.95" customHeight="1" x14ac:dyDescent="0.3"/>
    <row r="2768" ht="19.95" customHeight="1" x14ac:dyDescent="0.3"/>
    <row r="2769" ht="19.95" customHeight="1" x14ac:dyDescent="0.3"/>
    <row r="2770" ht="19.95" customHeight="1" x14ac:dyDescent="0.3"/>
    <row r="2771" ht="19.95" customHeight="1" x14ac:dyDescent="0.3"/>
  </sheetData>
  <sortState ref="A169:M170">
    <sortCondition ref="E169:E170"/>
    <sortCondition ref="C169:C170"/>
  </sortState>
  <mergeCells count="17">
    <mergeCell ref="H1:H3"/>
    <mergeCell ref="K1:K3"/>
    <mergeCell ref="N117:P117"/>
    <mergeCell ref="N153:W168"/>
    <mergeCell ref="A4:M4"/>
    <mergeCell ref="A152:M152"/>
    <mergeCell ref="C1:C3"/>
    <mergeCell ref="M1:M3"/>
    <mergeCell ref="E1:E3"/>
    <mergeCell ref="L1:L3"/>
    <mergeCell ref="A1:A3"/>
    <mergeCell ref="B1:B3"/>
    <mergeCell ref="D1:D3"/>
    <mergeCell ref="I1:I3"/>
    <mergeCell ref="J1:J3"/>
    <mergeCell ref="F1:F3"/>
    <mergeCell ref="G1:G3"/>
  </mergeCells>
  <pageMargins left="0.23622047244094491" right="0.23622047244094491" top="0.74803149606299213" bottom="0.74803149606299213" header="0.31496062992125984" footer="0.31496062992125984"/>
  <pageSetup paperSize="9" scale="51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77"/>
  <sheetViews>
    <sheetView zoomScale="85" zoomScaleNormal="85" workbookViewId="0">
      <selection sqref="A1:A3"/>
    </sheetView>
  </sheetViews>
  <sheetFormatPr defaultRowHeight="14.4" x14ac:dyDescent="0.3"/>
  <cols>
    <col min="1" max="1" width="8.6640625" style="6" bestFit="1" customWidth="1"/>
    <col min="2" max="2" width="14.44140625" style="6" customWidth="1"/>
    <col min="3" max="3" width="25.77734375" style="6" customWidth="1"/>
    <col min="4" max="4" width="27" style="6" bestFit="1" customWidth="1"/>
    <col min="5" max="5" width="36.6640625" style="6" bestFit="1" customWidth="1"/>
    <col min="6" max="6" width="12.44140625" style="36" customWidth="1"/>
    <col min="7" max="8" width="12.44140625" style="6" customWidth="1"/>
    <col min="9" max="10" width="15.6640625" style="37" customWidth="1"/>
    <col min="11" max="11" width="11.44140625" style="34" customWidth="1"/>
    <col min="12" max="12" width="11.44140625" style="35" customWidth="1"/>
    <col min="13" max="13" width="55" style="6" customWidth="1"/>
    <col min="14" max="16384" width="8.88671875" style="16"/>
  </cols>
  <sheetData>
    <row r="1" spans="1:13" ht="14.4" customHeight="1" x14ac:dyDescent="0.3">
      <c r="A1" s="85" t="s">
        <v>5</v>
      </c>
      <c r="B1" s="85" t="s">
        <v>0</v>
      </c>
      <c r="C1" s="85" t="s">
        <v>10</v>
      </c>
      <c r="D1" s="85" t="s">
        <v>11</v>
      </c>
      <c r="E1" s="85" t="s">
        <v>320</v>
      </c>
      <c r="F1" s="85" t="s">
        <v>4</v>
      </c>
      <c r="G1" s="85" t="s">
        <v>8</v>
      </c>
      <c r="H1" s="85" t="s">
        <v>9</v>
      </c>
      <c r="I1" s="104" t="s">
        <v>1</v>
      </c>
      <c r="J1" s="104" t="s">
        <v>2</v>
      </c>
      <c r="K1" s="85" t="s">
        <v>6</v>
      </c>
      <c r="L1" s="85" t="s">
        <v>7</v>
      </c>
      <c r="M1" s="85" t="s">
        <v>3</v>
      </c>
    </row>
    <row r="2" spans="1:13" ht="14.4" customHeight="1" x14ac:dyDescent="0.3">
      <c r="A2" s="86"/>
      <c r="B2" s="86"/>
      <c r="C2" s="86"/>
      <c r="D2" s="86"/>
      <c r="E2" s="86"/>
      <c r="F2" s="86"/>
      <c r="G2" s="86"/>
      <c r="H2" s="86"/>
      <c r="I2" s="105"/>
      <c r="J2" s="105"/>
      <c r="K2" s="86"/>
      <c r="L2" s="86"/>
      <c r="M2" s="86"/>
    </row>
    <row r="3" spans="1:13" ht="40.950000000000003" customHeight="1" thickBot="1" x14ac:dyDescent="0.35">
      <c r="A3" s="86"/>
      <c r="B3" s="86"/>
      <c r="C3" s="86"/>
      <c r="D3" s="86"/>
      <c r="E3" s="86"/>
      <c r="F3" s="86"/>
      <c r="G3" s="86"/>
      <c r="H3" s="86"/>
      <c r="I3" s="105"/>
      <c r="J3" s="105"/>
      <c r="K3" s="86"/>
      <c r="L3" s="86"/>
      <c r="M3" s="86"/>
    </row>
    <row r="4" spans="1:13" ht="40.950000000000003" customHeight="1" thickBot="1" x14ac:dyDescent="0.35">
      <c r="A4" s="98" t="s">
        <v>405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ht="19.95" customHeight="1" thickTop="1" thickBot="1" x14ac:dyDescent="0.35">
      <c r="A5" s="17">
        <v>1</v>
      </c>
      <c r="B5" s="19">
        <v>140704080</v>
      </c>
      <c r="C5" s="26" t="s">
        <v>22</v>
      </c>
      <c r="D5" s="25" t="s">
        <v>23</v>
      </c>
      <c r="E5" s="25" t="s">
        <v>321</v>
      </c>
      <c r="F5" s="24" t="s">
        <v>319</v>
      </c>
      <c r="G5" s="27" t="s">
        <v>416</v>
      </c>
      <c r="H5" s="27" t="s">
        <v>416</v>
      </c>
      <c r="I5" s="28" t="s">
        <v>343</v>
      </c>
      <c r="J5" s="28" t="s">
        <v>344</v>
      </c>
      <c r="K5" s="29">
        <v>30</v>
      </c>
      <c r="L5" s="20">
        <v>30</v>
      </c>
      <c r="M5" s="24" t="s">
        <v>388</v>
      </c>
    </row>
    <row r="6" spans="1:13" ht="19.95" customHeight="1" thickTop="1" thickBot="1" x14ac:dyDescent="0.35">
      <c r="A6" s="17">
        <v>2</v>
      </c>
      <c r="B6" s="19">
        <v>140704016</v>
      </c>
      <c r="C6" s="26" t="s">
        <v>281</v>
      </c>
      <c r="D6" s="25" t="s">
        <v>282</v>
      </c>
      <c r="E6" s="25" t="s">
        <v>321</v>
      </c>
      <c r="F6" s="24" t="s">
        <v>319</v>
      </c>
      <c r="G6" s="27" t="s">
        <v>416</v>
      </c>
      <c r="H6" s="27" t="s">
        <v>416</v>
      </c>
      <c r="I6" s="28" t="s">
        <v>323</v>
      </c>
      <c r="J6" s="28" t="s">
        <v>324</v>
      </c>
      <c r="K6" s="29">
        <v>30</v>
      </c>
      <c r="L6" s="20">
        <v>30</v>
      </c>
      <c r="M6" s="24" t="s">
        <v>388</v>
      </c>
    </row>
    <row r="7" spans="1:13" ht="19.95" customHeight="1" thickTop="1" thickBot="1" x14ac:dyDescent="0.35">
      <c r="A7" s="17">
        <v>3</v>
      </c>
      <c r="B7" s="19">
        <v>130704094</v>
      </c>
      <c r="C7" s="26" t="s">
        <v>293</v>
      </c>
      <c r="D7" s="25" t="s">
        <v>294</v>
      </c>
      <c r="E7" s="25" t="s">
        <v>321</v>
      </c>
      <c r="F7" s="24" t="s">
        <v>319</v>
      </c>
      <c r="G7" s="27" t="s">
        <v>416</v>
      </c>
      <c r="H7" s="27" t="s">
        <v>416</v>
      </c>
      <c r="I7" s="28" t="s">
        <v>348</v>
      </c>
      <c r="J7" s="28" t="s">
        <v>349</v>
      </c>
      <c r="K7" s="29">
        <v>30</v>
      </c>
      <c r="L7" s="20">
        <v>30</v>
      </c>
      <c r="M7" s="24" t="s">
        <v>388</v>
      </c>
    </row>
    <row r="8" spans="1:13" ht="19.95" customHeight="1" thickTop="1" thickBot="1" x14ac:dyDescent="0.35">
      <c r="A8" s="17">
        <v>4</v>
      </c>
      <c r="B8" s="19">
        <v>140704040</v>
      </c>
      <c r="C8" s="26" t="s">
        <v>295</v>
      </c>
      <c r="D8" s="25" t="s">
        <v>296</v>
      </c>
      <c r="E8" s="25" t="s">
        <v>321</v>
      </c>
      <c r="F8" s="24" t="s">
        <v>319</v>
      </c>
      <c r="G8" s="27" t="s">
        <v>416</v>
      </c>
      <c r="H8" s="27" t="s">
        <v>416</v>
      </c>
      <c r="I8" s="28" t="s">
        <v>337</v>
      </c>
      <c r="J8" s="28" t="s">
        <v>353</v>
      </c>
      <c r="K8" s="29">
        <v>30</v>
      </c>
      <c r="L8" s="20">
        <f>K8</f>
        <v>30</v>
      </c>
      <c r="M8" s="24" t="s">
        <v>388</v>
      </c>
    </row>
    <row r="9" spans="1:13" ht="19.95" customHeight="1" thickTop="1" thickBot="1" x14ac:dyDescent="0.35">
      <c r="A9" s="17">
        <v>5</v>
      </c>
      <c r="B9" s="19">
        <v>140704088</v>
      </c>
      <c r="C9" s="26" t="s">
        <v>285</v>
      </c>
      <c r="D9" s="25" t="s">
        <v>286</v>
      </c>
      <c r="E9" s="25" t="s">
        <v>321</v>
      </c>
      <c r="F9" s="24" t="s">
        <v>319</v>
      </c>
      <c r="G9" s="27" t="s">
        <v>416</v>
      </c>
      <c r="H9" s="27" t="s">
        <v>416</v>
      </c>
      <c r="I9" s="28" t="s">
        <v>326</v>
      </c>
      <c r="J9" s="28" t="s">
        <v>329</v>
      </c>
      <c r="K9" s="29">
        <v>30</v>
      </c>
      <c r="L9" s="20">
        <v>30</v>
      </c>
      <c r="M9" s="24" t="s">
        <v>388</v>
      </c>
    </row>
    <row r="10" spans="1:13" ht="19.95" customHeight="1" thickTop="1" thickBot="1" x14ac:dyDescent="0.35">
      <c r="A10" s="17">
        <v>6</v>
      </c>
      <c r="B10" s="19">
        <v>150704140</v>
      </c>
      <c r="C10" s="26" t="s">
        <v>283</v>
      </c>
      <c r="D10" s="25" t="s">
        <v>284</v>
      </c>
      <c r="E10" s="25" t="s">
        <v>321</v>
      </c>
      <c r="F10" s="24" t="s">
        <v>319</v>
      </c>
      <c r="G10" s="27" t="s">
        <v>416</v>
      </c>
      <c r="H10" s="27" t="s">
        <v>416</v>
      </c>
      <c r="I10" s="28" t="s">
        <v>323</v>
      </c>
      <c r="J10" s="28" t="s">
        <v>324</v>
      </c>
      <c r="K10" s="29">
        <v>30</v>
      </c>
      <c r="L10" s="20">
        <v>30</v>
      </c>
      <c r="M10" s="24" t="s">
        <v>388</v>
      </c>
    </row>
    <row r="11" spans="1:13" ht="19.95" customHeight="1" thickTop="1" thickBot="1" x14ac:dyDescent="0.35">
      <c r="A11" s="17">
        <v>7</v>
      </c>
      <c r="B11" s="19">
        <v>150704052</v>
      </c>
      <c r="C11" s="26" t="s">
        <v>279</v>
      </c>
      <c r="D11" s="25" t="s">
        <v>156</v>
      </c>
      <c r="E11" s="25" t="s">
        <v>321</v>
      </c>
      <c r="F11" s="24" t="s">
        <v>319</v>
      </c>
      <c r="G11" s="27" t="s">
        <v>416</v>
      </c>
      <c r="H11" s="27" t="s">
        <v>416</v>
      </c>
      <c r="I11" s="28" t="s">
        <v>348</v>
      </c>
      <c r="J11" s="28" t="s">
        <v>349</v>
      </c>
      <c r="K11" s="29">
        <v>30</v>
      </c>
      <c r="L11" s="20">
        <v>30</v>
      </c>
      <c r="M11" s="24" t="s">
        <v>388</v>
      </c>
    </row>
    <row r="12" spans="1:13" ht="19.95" customHeight="1" thickTop="1" thickBot="1" x14ac:dyDescent="0.35">
      <c r="A12" s="17">
        <v>8</v>
      </c>
      <c r="B12" s="19">
        <v>150704045</v>
      </c>
      <c r="C12" s="26" t="s">
        <v>289</v>
      </c>
      <c r="D12" s="25" t="s">
        <v>290</v>
      </c>
      <c r="E12" s="25" t="s">
        <v>321</v>
      </c>
      <c r="F12" s="24" t="s">
        <v>319</v>
      </c>
      <c r="G12" s="27" t="s">
        <v>416</v>
      </c>
      <c r="H12" s="27" t="s">
        <v>416</v>
      </c>
      <c r="I12" s="28" t="s">
        <v>330</v>
      </c>
      <c r="J12" s="28" t="s">
        <v>332</v>
      </c>
      <c r="K12" s="29">
        <v>30</v>
      </c>
      <c r="L12" s="20">
        <v>30</v>
      </c>
      <c r="M12" s="24" t="s">
        <v>388</v>
      </c>
    </row>
    <row r="13" spans="1:13" ht="19.95" customHeight="1" thickTop="1" thickBot="1" x14ac:dyDescent="0.35">
      <c r="A13" s="17">
        <v>9</v>
      </c>
      <c r="B13" s="19">
        <v>140704107</v>
      </c>
      <c r="C13" s="26" t="s">
        <v>16</v>
      </c>
      <c r="D13" s="25" t="s">
        <v>292</v>
      </c>
      <c r="E13" s="25" t="s">
        <v>321</v>
      </c>
      <c r="F13" s="24" t="s">
        <v>319</v>
      </c>
      <c r="G13" s="27" t="s">
        <v>416</v>
      </c>
      <c r="H13" s="27" t="s">
        <v>416</v>
      </c>
      <c r="I13" s="28" t="s">
        <v>343</v>
      </c>
      <c r="J13" s="28" t="s">
        <v>340</v>
      </c>
      <c r="K13" s="29">
        <v>30</v>
      </c>
      <c r="L13" s="20">
        <v>30</v>
      </c>
      <c r="M13" s="24" t="s">
        <v>388</v>
      </c>
    </row>
    <row r="14" spans="1:13" ht="19.95" customHeight="1" thickTop="1" thickBot="1" x14ac:dyDescent="0.35">
      <c r="A14" s="17">
        <v>10</v>
      </c>
      <c r="B14" s="19">
        <v>140704028</v>
      </c>
      <c r="C14" s="26" t="s">
        <v>288</v>
      </c>
      <c r="D14" s="25" t="s">
        <v>92</v>
      </c>
      <c r="E14" s="25" t="s">
        <v>321</v>
      </c>
      <c r="F14" s="24" t="s">
        <v>319</v>
      </c>
      <c r="G14" s="27" t="s">
        <v>416</v>
      </c>
      <c r="H14" s="27" t="s">
        <v>416</v>
      </c>
      <c r="I14" s="28" t="s">
        <v>330</v>
      </c>
      <c r="J14" s="28" t="s">
        <v>332</v>
      </c>
      <c r="K14" s="29">
        <v>30</v>
      </c>
      <c r="L14" s="20">
        <v>30</v>
      </c>
      <c r="M14" s="24" t="s">
        <v>388</v>
      </c>
    </row>
    <row r="15" spans="1:13" ht="19.95" customHeight="1" thickTop="1" thickBot="1" x14ac:dyDescent="0.35">
      <c r="A15" s="17">
        <v>11</v>
      </c>
      <c r="B15" s="19">
        <v>150704072</v>
      </c>
      <c r="C15" s="26" t="s">
        <v>175</v>
      </c>
      <c r="D15" s="25" t="s">
        <v>45</v>
      </c>
      <c r="E15" s="25" t="s">
        <v>321</v>
      </c>
      <c r="F15" s="24" t="s">
        <v>319</v>
      </c>
      <c r="G15" s="27" t="s">
        <v>416</v>
      </c>
      <c r="H15" s="27" t="s">
        <v>416</v>
      </c>
      <c r="I15" s="28" t="s">
        <v>330</v>
      </c>
      <c r="J15" s="28" t="s">
        <v>332</v>
      </c>
      <c r="K15" s="29">
        <v>30</v>
      </c>
      <c r="L15" s="20">
        <v>30</v>
      </c>
      <c r="M15" s="24" t="s">
        <v>388</v>
      </c>
    </row>
    <row r="16" spans="1:13" ht="19.95" customHeight="1" thickTop="1" thickBot="1" x14ac:dyDescent="0.35">
      <c r="A16" s="17">
        <v>12</v>
      </c>
      <c r="B16" s="19">
        <v>140704116</v>
      </c>
      <c r="C16" s="26" t="s">
        <v>297</v>
      </c>
      <c r="D16" s="25" t="s">
        <v>124</v>
      </c>
      <c r="E16" s="25" t="s">
        <v>321</v>
      </c>
      <c r="F16" s="24" t="s">
        <v>319</v>
      </c>
      <c r="G16" s="27"/>
      <c r="H16" s="27"/>
      <c r="I16" s="28" t="s">
        <v>337</v>
      </c>
      <c r="J16" s="28" t="s">
        <v>353</v>
      </c>
      <c r="K16" s="29">
        <v>30</v>
      </c>
      <c r="L16" s="20">
        <v>30</v>
      </c>
      <c r="M16" s="24" t="s">
        <v>388</v>
      </c>
    </row>
    <row r="17" spans="1:13" ht="19.95" customHeight="1" thickTop="1" thickBot="1" x14ac:dyDescent="0.35">
      <c r="A17" s="17">
        <v>13</v>
      </c>
      <c r="B17" s="19">
        <v>150704001</v>
      </c>
      <c r="C17" s="26" t="s">
        <v>36</v>
      </c>
      <c r="D17" s="25" t="s">
        <v>37</v>
      </c>
      <c r="E17" s="25" t="s">
        <v>321</v>
      </c>
      <c r="F17" s="24" t="s">
        <v>319</v>
      </c>
      <c r="G17" s="27" t="s">
        <v>416</v>
      </c>
      <c r="H17" s="27" t="s">
        <v>416</v>
      </c>
      <c r="I17" s="28" t="s">
        <v>333</v>
      </c>
      <c r="J17" s="28" t="s">
        <v>334</v>
      </c>
      <c r="K17" s="29">
        <v>30</v>
      </c>
      <c r="L17" s="20">
        <v>30</v>
      </c>
      <c r="M17" s="24" t="s">
        <v>388</v>
      </c>
    </row>
    <row r="18" spans="1:13" ht="19.95" customHeight="1" thickTop="1" thickBot="1" x14ac:dyDescent="0.35">
      <c r="A18" s="17">
        <v>14</v>
      </c>
      <c r="B18" s="19">
        <v>140704095</v>
      </c>
      <c r="C18" s="26" t="s">
        <v>24</v>
      </c>
      <c r="D18" s="25" t="s">
        <v>25</v>
      </c>
      <c r="E18" s="25" t="s">
        <v>321</v>
      </c>
      <c r="F18" s="24" t="s">
        <v>319</v>
      </c>
      <c r="G18" s="27" t="s">
        <v>416</v>
      </c>
      <c r="H18" s="27" t="s">
        <v>416</v>
      </c>
      <c r="I18" s="28" t="s">
        <v>348</v>
      </c>
      <c r="J18" s="28" t="s">
        <v>349</v>
      </c>
      <c r="K18" s="29">
        <v>30</v>
      </c>
      <c r="L18" s="20">
        <v>30</v>
      </c>
      <c r="M18" s="24" t="s">
        <v>388</v>
      </c>
    </row>
    <row r="19" spans="1:13" ht="19.95" customHeight="1" thickTop="1" thickBot="1" x14ac:dyDescent="0.35">
      <c r="A19" s="17">
        <v>15</v>
      </c>
      <c r="B19" s="19">
        <v>150754004</v>
      </c>
      <c r="C19" s="26" t="s">
        <v>231</v>
      </c>
      <c r="D19" s="25" t="s">
        <v>305</v>
      </c>
      <c r="E19" s="25" t="s">
        <v>322</v>
      </c>
      <c r="F19" s="24" t="s">
        <v>319</v>
      </c>
      <c r="G19" s="27" t="s">
        <v>416</v>
      </c>
      <c r="H19" s="27" t="s">
        <v>416</v>
      </c>
      <c r="I19" s="28" t="s">
        <v>326</v>
      </c>
      <c r="J19" s="28" t="s">
        <v>329</v>
      </c>
      <c r="K19" s="29">
        <v>30</v>
      </c>
      <c r="L19" s="20">
        <f>K19</f>
        <v>30</v>
      </c>
      <c r="M19" s="24" t="s">
        <v>388</v>
      </c>
    </row>
    <row r="20" spans="1:13" ht="19.95" customHeight="1" thickTop="1" thickBot="1" x14ac:dyDescent="0.35">
      <c r="A20" s="17">
        <v>16</v>
      </c>
      <c r="B20" s="19">
        <v>150754102</v>
      </c>
      <c r="C20" s="26" t="s">
        <v>306</v>
      </c>
      <c r="D20" s="25" t="s">
        <v>307</v>
      </c>
      <c r="E20" s="25" t="s">
        <v>322</v>
      </c>
      <c r="F20" s="24" t="s">
        <v>319</v>
      </c>
      <c r="G20" s="27" t="s">
        <v>416</v>
      </c>
      <c r="H20" s="27" t="s">
        <v>416</v>
      </c>
      <c r="I20" s="28" t="s">
        <v>326</v>
      </c>
      <c r="J20" s="28" t="s">
        <v>329</v>
      </c>
      <c r="K20" s="29">
        <v>30</v>
      </c>
      <c r="L20" s="20">
        <f>K20</f>
        <v>30</v>
      </c>
      <c r="M20" s="24" t="s">
        <v>388</v>
      </c>
    </row>
    <row r="21" spans="1:13" ht="19.95" customHeight="1" thickTop="1" thickBot="1" x14ac:dyDescent="0.35">
      <c r="A21" s="17">
        <v>17</v>
      </c>
      <c r="B21" s="19">
        <v>120754089</v>
      </c>
      <c r="C21" s="26" t="s">
        <v>263</v>
      </c>
      <c r="D21" s="25" t="s">
        <v>15</v>
      </c>
      <c r="E21" s="25" t="s">
        <v>322</v>
      </c>
      <c r="F21" s="24" t="s">
        <v>319</v>
      </c>
      <c r="G21" s="27"/>
      <c r="H21" s="27"/>
      <c r="I21" s="28" t="s">
        <v>354</v>
      </c>
      <c r="J21" s="28" t="s">
        <v>353</v>
      </c>
      <c r="K21" s="29">
        <v>30</v>
      </c>
      <c r="L21" s="20">
        <v>30</v>
      </c>
      <c r="M21" s="24" t="s">
        <v>388</v>
      </c>
    </row>
    <row r="22" spans="1:13" ht="19.95" customHeight="1" thickTop="1" thickBot="1" x14ac:dyDescent="0.35">
      <c r="A22" s="17">
        <v>18</v>
      </c>
      <c r="B22" s="19">
        <v>120754102</v>
      </c>
      <c r="C22" s="26" t="s">
        <v>301</v>
      </c>
      <c r="D22" s="25" t="s">
        <v>302</v>
      </c>
      <c r="E22" s="25" t="s">
        <v>322</v>
      </c>
      <c r="F22" s="24" t="s">
        <v>319</v>
      </c>
      <c r="G22" s="27" t="s">
        <v>416</v>
      </c>
      <c r="H22" s="27" t="s">
        <v>416</v>
      </c>
      <c r="I22" s="28" t="s">
        <v>323</v>
      </c>
      <c r="J22" s="28" t="s">
        <v>324</v>
      </c>
      <c r="K22" s="29">
        <v>30</v>
      </c>
      <c r="L22" s="20">
        <v>30</v>
      </c>
      <c r="M22" s="24" t="s">
        <v>388</v>
      </c>
    </row>
    <row r="23" spans="1:13" ht="19.95" customHeight="1" thickTop="1" thickBot="1" x14ac:dyDescent="0.35">
      <c r="A23" s="17">
        <v>19</v>
      </c>
      <c r="B23" s="19">
        <v>130754071</v>
      </c>
      <c r="C23" s="26" t="s">
        <v>419</v>
      </c>
      <c r="D23" s="25" t="s">
        <v>420</v>
      </c>
      <c r="E23" s="25" t="s">
        <v>322</v>
      </c>
      <c r="F23" s="24" t="s">
        <v>319</v>
      </c>
      <c r="G23" s="27"/>
      <c r="H23" s="27"/>
      <c r="I23" s="28" t="s">
        <v>421</v>
      </c>
      <c r="J23" s="28" t="s">
        <v>422</v>
      </c>
      <c r="K23" s="29">
        <v>30</v>
      </c>
      <c r="L23" s="20">
        <v>30</v>
      </c>
      <c r="M23" s="24" t="s">
        <v>388</v>
      </c>
    </row>
    <row r="24" spans="1:13" ht="19.95" customHeight="1" thickTop="1" thickBot="1" x14ac:dyDescent="0.35">
      <c r="A24" s="17">
        <v>20</v>
      </c>
      <c r="B24" s="52">
        <v>140754003</v>
      </c>
      <c r="C24" s="53" t="s">
        <v>310</v>
      </c>
      <c r="D24" s="50" t="s">
        <v>311</v>
      </c>
      <c r="E24" s="25" t="s">
        <v>322</v>
      </c>
      <c r="F24" s="22" t="s">
        <v>319</v>
      </c>
      <c r="G24" s="27" t="s">
        <v>416</v>
      </c>
      <c r="H24" s="27" t="s">
        <v>416</v>
      </c>
      <c r="I24" s="33" t="s">
        <v>330</v>
      </c>
      <c r="J24" s="33" t="s">
        <v>332</v>
      </c>
      <c r="K24" s="29">
        <v>30</v>
      </c>
      <c r="L24" s="20">
        <f>K24</f>
        <v>30</v>
      </c>
      <c r="M24" s="24" t="s">
        <v>388</v>
      </c>
    </row>
    <row r="25" spans="1:13" ht="19.95" customHeight="1" thickTop="1" thickBot="1" x14ac:dyDescent="0.35">
      <c r="A25" s="17">
        <v>21</v>
      </c>
      <c r="B25" s="19">
        <v>140754010</v>
      </c>
      <c r="C25" s="26" t="s">
        <v>179</v>
      </c>
      <c r="D25" s="25" t="s">
        <v>180</v>
      </c>
      <c r="E25" s="25" t="s">
        <v>322</v>
      </c>
      <c r="F25" s="24" t="s">
        <v>319</v>
      </c>
      <c r="G25" s="27" t="s">
        <v>416</v>
      </c>
      <c r="H25" s="27" t="s">
        <v>416</v>
      </c>
      <c r="I25" s="28" t="s">
        <v>343</v>
      </c>
      <c r="J25" s="28" t="s">
        <v>364</v>
      </c>
      <c r="K25" s="29">
        <v>30</v>
      </c>
      <c r="L25" s="20">
        <v>30</v>
      </c>
      <c r="M25" s="24" t="s">
        <v>388</v>
      </c>
    </row>
    <row r="26" spans="1:13" ht="19.95" customHeight="1" thickTop="1" thickBot="1" x14ac:dyDescent="0.35">
      <c r="A26" s="17">
        <v>22</v>
      </c>
      <c r="B26" s="19">
        <v>140754056</v>
      </c>
      <c r="C26" s="26" t="s">
        <v>197</v>
      </c>
      <c r="D26" s="25" t="s">
        <v>198</v>
      </c>
      <c r="E26" s="25" t="s">
        <v>322</v>
      </c>
      <c r="F26" s="24" t="s">
        <v>319</v>
      </c>
      <c r="G26" s="27" t="s">
        <v>416</v>
      </c>
      <c r="H26" s="27" t="s">
        <v>416</v>
      </c>
      <c r="I26" s="28" t="s">
        <v>343</v>
      </c>
      <c r="J26" s="28" t="s">
        <v>340</v>
      </c>
      <c r="K26" s="29">
        <v>30</v>
      </c>
      <c r="L26" s="20">
        <v>30</v>
      </c>
      <c r="M26" s="24" t="s">
        <v>388</v>
      </c>
    </row>
    <row r="27" spans="1:13" ht="19.95" customHeight="1" thickTop="1" thickBot="1" x14ac:dyDescent="0.35">
      <c r="A27" s="17">
        <v>23</v>
      </c>
      <c r="B27" s="19">
        <v>150754133</v>
      </c>
      <c r="C27" s="26" t="s">
        <v>308</v>
      </c>
      <c r="D27" s="25" t="s">
        <v>309</v>
      </c>
      <c r="E27" s="25" t="s">
        <v>322</v>
      </c>
      <c r="F27" s="24" t="s">
        <v>319</v>
      </c>
      <c r="G27" s="27" t="s">
        <v>416</v>
      </c>
      <c r="H27" s="27" t="s">
        <v>416</v>
      </c>
      <c r="I27" s="28" t="s">
        <v>326</v>
      </c>
      <c r="J27" s="28" t="s">
        <v>328</v>
      </c>
      <c r="K27" s="29">
        <v>30</v>
      </c>
      <c r="L27" s="20">
        <f>K27</f>
        <v>30</v>
      </c>
      <c r="M27" s="24" t="s">
        <v>388</v>
      </c>
    </row>
    <row r="28" spans="1:13" ht="19.95" customHeight="1" thickTop="1" thickBot="1" x14ac:dyDescent="0.35">
      <c r="A28" s="17">
        <v>24</v>
      </c>
      <c r="B28" s="19">
        <v>140754130</v>
      </c>
      <c r="C28" s="26" t="s">
        <v>279</v>
      </c>
      <c r="D28" s="26" t="s">
        <v>418</v>
      </c>
      <c r="E28" s="25" t="s">
        <v>322</v>
      </c>
      <c r="F28" s="19" t="s">
        <v>319</v>
      </c>
      <c r="G28" s="20" t="s">
        <v>416</v>
      </c>
      <c r="H28" s="20" t="s">
        <v>416</v>
      </c>
      <c r="I28" s="55">
        <v>43388</v>
      </c>
      <c r="J28" s="55">
        <v>43430</v>
      </c>
      <c r="K28" s="29">
        <v>30</v>
      </c>
      <c r="L28" s="20">
        <v>30</v>
      </c>
      <c r="M28" s="24" t="s">
        <v>388</v>
      </c>
    </row>
    <row r="29" spans="1:13" ht="19.95" customHeight="1" thickTop="1" thickBot="1" x14ac:dyDescent="0.35">
      <c r="A29" s="17">
        <v>25</v>
      </c>
      <c r="B29" s="19">
        <v>150754013</v>
      </c>
      <c r="C29" s="26" t="s">
        <v>313</v>
      </c>
      <c r="D29" s="25" t="s">
        <v>314</v>
      </c>
      <c r="E29" s="25" t="s">
        <v>322</v>
      </c>
      <c r="F29" s="24" t="s">
        <v>319</v>
      </c>
      <c r="G29" s="27" t="s">
        <v>416</v>
      </c>
      <c r="H29" s="27" t="s">
        <v>416</v>
      </c>
      <c r="I29" s="28" t="s">
        <v>343</v>
      </c>
      <c r="J29" s="28" t="s">
        <v>344</v>
      </c>
      <c r="K29" s="29">
        <v>30</v>
      </c>
      <c r="L29" s="20">
        <v>30</v>
      </c>
      <c r="M29" s="24" t="s">
        <v>388</v>
      </c>
    </row>
    <row r="30" spans="1:13" ht="19.95" customHeight="1" thickTop="1" thickBot="1" x14ac:dyDescent="0.35">
      <c r="A30" s="17">
        <v>26</v>
      </c>
      <c r="B30" s="19">
        <v>160754084</v>
      </c>
      <c r="C30" s="26" t="s">
        <v>315</v>
      </c>
      <c r="D30" s="25" t="s">
        <v>316</v>
      </c>
      <c r="E30" s="25" t="s">
        <v>322</v>
      </c>
      <c r="F30" s="24" t="s">
        <v>319</v>
      </c>
      <c r="G30" s="27" t="s">
        <v>416</v>
      </c>
      <c r="H30" s="27" t="s">
        <v>416</v>
      </c>
      <c r="I30" s="28" t="s">
        <v>332</v>
      </c>
      <c r="J30" s="28" t="s">
        <v>355</v>
      </c>
      <c r="K30" s="29">
        <v>30</v>
      </c>
      <c r="L30" s="20">
        <v>30</v>
      </c>
      <c r="M30" s="24" t="s">
        <v>388</v>
      </c>
    </row>
    <row r="31" spans="1:13" ht="19.95" customHeight="1" thickTop="1" thickBot="1" x14ac:dyDescent="0.35">
      <c r="A31" s="17">
        <v>27</v>
      </c>
      <c r="B31" s="19">
        <v>120704052</v>
      </c>
      <c r="C31" s="26" t="s">
        <v>403</v>
      </c>
      <c r="D31" s="25" t="s">
        <v>124</v>
      </c>
      <c r="E31" s="25" t="s">
        <v>322</v>
      </c>
      <c r="F31" s="24" t="s">
        <v>319</v>
      </c>
      <c r="G31" s="27"/>
      <c r="H31" s="27"/>
      <c r="I31" s="28" t="s">
        <v>349</v>
      </c>
      <c r="J31" s="28" t="s">
        <v>404</v>
      </c>
      <c r="K31" s="29">
        <v>30</v>
      </c>
      <c r="L31" s="20">
        <v>30</v>
      </c>
      <c r="M31" s="24" t="s">
        <v>388</v>
      </c>
    </row>
    <row r="32" spans="1:13" ht="19.95" customHeight="1" thickTop="1" thickBot="1" x14ac:dyDescent="0.35">
      <c r="A32" s="17">
        <v>28</v>
      </c>
      <c r="B32" s="19">
        <v>130754109</v>
      </c>
      <c r="C32" s="26" t="s">
        <v>367</v>
      </c>
      <c r="D32" s="25" t="s">
        <v>368</v>
      </c>
      <c r="E32" s="25" t="s">
        <v>322</v>
      </c>
      <c r="F32" s="24" t="s">
        <v>319</v>
      </c>
      <c r="G32" s="27" t="s">
        <v>416</v>
      </c>
      <c r="H32" s="27" t="s">
        <v>416</v>
      </c>
      <c r="I32" s="28" t="s">
        <v>354</v>
      </c>
      <c r="J32" s="28" t="s">
        <v>369</v>
      </c>
      <c r="K32" s="29">
        <v>30</v>
      </c>
      <c r="L32" s="20">
        <f>K32</f>
        <v>30</v>
      </c>
      <c r="M32" s="24" t="s">
        <v>388</v>
      </c>
    </row>
    <row r="33" spans="1:13" ht="19.95" customHeight="1" thickTop="1" thickBot="1" x14ac:dyDescent="0.35">
      <c r="A33" s="17">
        <v>29</v>
      </c>
      <c r="B33" s="19">
        <v>140754077</v>
      </c>
      <c r="C33" s="26" t="s">
        <v>16</v>
      </c>
      <c r="D33" s="25" t="s">
        <v>185</v>
      </c>
      <c r="E33" s="25" t="s">
        <v>322</v>
      </c>
      <c r="F33" s="24" t="s">
        <v>319</v>
      </c>
      <c r="G33" s="27" t="s">
        <v>416</v>
      </c>
      <c r="H33" s="27" t="s">
        <v>416</v>
      </c>
      <c r="I33" s="28" t="s">
        <v>348</v>
      </c>
      <c r="J33" s="28" t="s">
        <v>344</v>
      </c>
      <c r="K33" s="29">
        <v>30</v>
      </c>
      <c r="L33" s="20">
        <v>30</v>
      </c>
      <c r="M33" s="24" t="s">
        <v>388</v>
      </c>
    </row>
    <row r="34" spans="1:13" ht="19.95" customHeight="1" thickTop="1" thickBot="1" x14ac:dyDescent="0.35">
      <c r="A34" s="17">
        <v>30</v>
      </c>
      <c r="B34" s="19">
        <v>140754043</v>
      </c>
      <c r="C34" s="26" t="s">
        <v>303</v>
      </c>
      <c r="D34" s="25" t="s">
        <v>304</v>
      </c>
      <c r="E34" s="25" t="s">
        <v>322</v>
      </c>
      <c r="F34" s="24" t="s">
        <v>319</v>
      </c>
      <c r="G34" s="27" t="s">
        <v>416</v>
      </c>
      <c r="H34" s="27" t="s">
        <v>416</v>
      </c>
      <c r="I34" s="28" t="s">
        <v>326</v>
      </c>
      <c r="J34" s="28" t="s">
        <v>328</v>
      </c>
      <c r="K34" s="29">
        <v>30</v>
      </c>
      <c r="L34" s="20">
        <f>K34</f>
        <v>30</v>
      </c>
      <c r="M34" s="24" t="s">
        <v>388</v>
      </c>
    </row>
    <row r="35" spans="1:13" ht="19.95" customHeight="1" thickTop="1" thickBot="1" x14ac:dyDescent="0.35">
      <c r="A35" s="17">
        <v>31</v>
      </c>
      <c r="B35" s="19">
        <v>140754017</v>
      </c>
      <c r="C35" s="26" t="s">
        <v>176</v>
      </c>
      <c r="D35" s="25" t="s">
        <v>182</v>
      </c>
      <c r="E35" s="25" t="s">
        <v>322</v>
      </c>
      <c r="F35" s="24" t="s">
        <v>319</v>
      </c>
      <c r="G35" s="27" t="s">
        <v>416</v>
      </c>
      <c r="H35" s="27" t="s">
        <v>416</v>
      </c>
      <c r="I35" s="28" t="s">
        <v>332</v>
      </c>
      <c r="J35" s="28" t="s">
        <v>347</v>
      </c>
      <c r="K35" s="29">
        <v>30</v>
      </c>
      <c r="L35" s="20">
        <v>30</v>
      </c>
      <c r="M35" s="24" t="s">
        <v>388</v>
      </c>
    </row>
    <row r="36" spans="1:13" ht="19.95" customHeight="1" thickTop="1" thickBot="1" x14ac:dyDescent="0.35">
      <c r="A36" s="17">
        <v>32</v>
      </c>
      <c r="B36" s="19">
        <v>150754068</v>
      </c>
      <c r="C36" s="26" t="s">
        <v>287</v>
      </c>
      <c r="D36" s="25" t="s">
        <v>13</v>
      </c>
      <c r="E36" s="25" t="s">
        <v>322</v>
      </c>
      <c r="F36" s="24" t="s">
        <v>319</v>
      </c>
      <c r="G36" s="27" t="s">
        <v>416</v>
      </c>
      <c r="H36" s="27" t="s">
        <v>416</v>
      </c>
      <c r="I36" s="28" t="s">
        <v>326</v>
      </c>
      <c r="J36" s="28" t="s">
        <v>329</v>
      </c>
      <c r="K36" s="29">
        <v>30</v>
      </c>
      <c r="L36" s="20">
        <f>K36</f>
        <v>30</v>
      </c>
      <c r="M36" s="24" t="s">
        <v>388</v>
      </c>
    </row>
    <row r="37" spans="1:13" ht="19.95" customHeight="1" thickTop="1" thickBot="1" x14ac:dyDescent="0.35">
      <c r="A37" s="17">
        <v>33</v>
      </c>
      <c r="B37" s="19">
        <v>150754131</v>
      </c>
      <c r="C37" s="26" t="s">
        <v>44</v>
      </c>
      <c r="D37" s="25" t="s">
        <v>312</v>
      </c>
      <c r="E37" s="25" t="s">
        <v>322</v>
      </c>
      <c r="F37" s="24" t="s">
        <v>319</v>
      </c>
      <c r="G37" s="27" t="s">
        <v>416</v>
      </c>
      <c r="H37" s="27" t="s">
        <v>416</v>
      </c>
      <c r="I37" s="28" t="s">
        <v>330</v>
      </c>
      <c r="J37" s="28" t="s">
        <v>331</v>
      </c>
      <c r="K37" s="29">
        <v>30</v>
      </c>
      <c r="L37" s="20">
        <f>K37</f>
        <v>30</v>
      </c>
      <c r="M37" s="24" t="s">
        <v>388</v>
      </c>
    </row>
    <row r="38" spans="1:13" ht="19.95" customHeight="1" thickTop="1" thickBot="1" x14ac:dyDescent="0.35">
      <c r="A38" s="17">
        <v>34</v>
      </c>
      <c r="B38" s="19">
        <v>160754092</v>
      </c>
      <c r="C38" s="26" t="s">
        <v>207</v>
      </c>
      <c r="D38" s="25" t="s">
        <v>208</v>
      </c>
      <c r="E38" s="25" t="s">
        <v>322</v>
      </c>
      <c r="F38" s="24" t="s">
        <v>319</v>
      </c>
      <c r="G38" s="27" t="s">
        <v>416</v>
      </c>
      <c r="H38" s="27" t="s">
        <v>416</v>
      </c>
      <c r="I38" s="28" t="s">
        <v>343</v>
      </c>
      <c r="J38" s="28" t="s">
        <v>340</v>
      </c>
      <c r="K38" s="29">
        <v>30</v>
      </c>
      <c r="L38" s="20">
        <v>30</v>
      </c>
      <c r="M38" s="24" t="s">
        <v>388</v>
      </c>
    </row>
    <row r="39" spans="1:13" ht="19.95" customHeight="1" thickTop="1" thickBot="1" x14ac:dyDescent="0.35">
      <c r="A39" s="17">
        <v>35</v>
      </c>
      <c r="B39" s="19">
        <v>120704082</v>
      </c>
      <c r="C39" s="26" t="s">
        <v>96</v>
      </c>
      <c r="D39" s="25" t="s">
        <v>97</v>
      </c>
      <c r="E39" s="25" t="s">
        <v>321</v>
      </c>
      <c r="F39" s="24" t="s">
        <v>319</v>
      </c>
      <c r="G39" s="27" t="s">
        <v>416</v>
      </c>
      <c r="H39" s="27" t="s">
        <v>416</v>
      </c>
      <c r="I39" s="28" t="s">
        <v>354</v>
      </c>
      <c r="J39" s="28" t="s">
        <v>356</v>
      </c>
      <c r="K39" s="29">
        <v>25</v>
      </c>
      <c r="L39" s="20">
        <v>25</v>
      </c>
      <c r="M39" s="24" t="s">
        <v>410</v>
      </c>
    </row>
    <row r="40" spans="1:13" ht="19.95" customHeight="1" thickTop="1" thickBot="1" x14ac:dyDescent="0.35">
      <c r="A40" s="17">
        <v>36</v>
      </c>
      <c r="B40" s="19">
        <v>130704057</v>
      </c>
      <c r="C40" s="26" t="s">
        <v>131</v>
      </c>
      <c r="D40" s="25" t="s">
        <v>132</v>
      </c>
      <c r="E40" s="25" t="s">
        <v>321</v>
      </c>
      <c r="F40" s="24" t="s">
        <v>319</v>
      </c>
      <c r="G40" s="27" t="s">
        <v>416</v>
      </c>
      <c r="H40" s="27" t="s">
        <v>416</v>
      </c>
      <c r="I40" s="28" t="s">
        <v>363</v>
      </c>
      <c r="J40" s="28" t="s">
        <v>353</v>
      </c>
      <c r="K40" s="29">
        <v>15</v>
      </c>
      <c r="L40" s="20">
        <f>K40</f>
        <v>15</v>
      </c>
      <c r="M40" s="24" t="s">
        <v>402</v>
      </c>
    </row>
    <row r="41" spans="1:13" ht="19.95" customHeight="1" thickTop="1" thickBot="1" x14ac:dyDescent="0.35">
      <c r="A41" s="17">
        <v>37</v>
      </c>
      <c r="B41" s="19">
        <v>140704103</v>
      </c>
      <c r="C41" s="26" t="s">
        <v>63</v>
      </c>
      <c r="D41" s="25" t="s">
        <v>64</v>
      </c>
      <c r="E41" s="25" t="s">
        <v>321</v>
      </c>
      <c r="F41" s="24" t="s">
        <v>319</v>
      </c>
      <c r="G41" s="27" t="s">
        <v>416</v>
      </c>
      <c r="H41" s="27" t="s">
        <v>416</v>
      </c>
      <c r="I41" s="28" t="s">
        <v>352</v>
      </c>
      <c r="J41" s="28" t="s">
        <v>344</v>
      </c>
      <c r="K41" s="29">
        <v>20</v>
      </c>
      <c r="L41" s="20">
        <v>20</v>
      </c>
      <c r="M41" s="24" t="s">
        <v>387</v>
      </c>
    </row>
    <row r="42" spans="1:13" ht="19.95" customHeight="1" thickTop="1" thickBot="1" x14ac:dyDescent="0.35">
      <c r="A42" s="17">
        <v>38</v>
      </c>
      <c r="B42" s="19">
        <v>140704068</v>
      </c>
      <c r="C42" s="26" t="s">
        <v>70</v>
      </c>
      <c r="D42" s="25" t="s">
        <v>71</v>
      </c>
      <c r="E42" s="25" t="s">
        <v>321</v>
      </c>
      <c r="F42" s="24" t="s">
        <v>319</v>
      </c>
      <c r="G42" s="27" t="s">
        <v>416</v>
      </c>
      <c r="H42" s="27" t="s">
        <v>416</v>
      </c>
      <c r="I42" s="28" t="s">
        <v>352</v>
      </c>
      <c r="J42" s="28" t="s">
        <v>344</v>
      </c>
      <c r="K42" s="29">
        <v>20</v>
      </c>
      <c r="L42" s="20">
        <v>20</v>
      </c>
      <c r="M42" s="24" t="s">
        <v>387</v>
      </c>
    </row>
    <row r="43" spans="1:13" ht="19.95" customHeight="1" thickTop="1" thickBot="1" x14ac:dyDescent="0.35">
      <c r="A43" s="17">
        <v>39</v>
      </c>
      <c r="B43" s="19">
        <v>150704095</v>
      </c>
      <c r="C43" s="26" t="s">
        <v>291</v>
      </c>
      <c r="D43" s="25" t="s">
        <v>300</v>
      </c>
      <c r="E43" s="25" t="s">
        <v>321</v>
      </c>
      <c r="F43" s="24" t="s">
        <v>319</v>
      </c>
      <c r="G43" s="27" t="s">
        <v>416</v>
      </c>
      <c r="H43" s="27" t="s">
        <v>416</v>
      </c>
      <c r="I43" s="28" t="s">
        <v>338</v>
      </c>
      <c r="J43" s="28" t="s">
        <v>355</v>
      </c>
      <c r="K43" s="29">
        <v>20</v>
      </c>
      <c r="L43" s="20">
        <f>K43</f>
        <v>20</v>
      </c>
      <c r="M43" s="24" t="s">
        <v>387</v>
      </c>
    </row>
    <row r="44" spans="1:13" ht="19.95" customHeight="1" thickTop="1" thickBot="1" x14ac:dyDescent="0.35">
      <c r="A44" s="17">
        <v>40</v>
      </c>
      <c r="B44" s="19">
        <v>150704079</v>
      </c>
      <c r="C44" s="26" t="s">
        <v>53</v>
      </c>
      <c r="D44" s="25" t="s">
        <v>54</v>
      </c>
      <c r="E44" s="25" t="s">
        <v>321</v>
      </c>
      <c r="F44" s="24" t="s">
        <v>319</v>
      </c>
      <c r="G44" s="27" t="s">
        <v>416</v>
      </c>
      <c r="H44" s="27" t="s">
        <v>416</v>
      </c>
      <c r="I44" s="28" t="s">
        <v>338</v>
      </c>
      <c r="J44" s="28" t="s">
        <v>355</v>
      </c>
      <c r="K44" s="29">
        <v>20</v>
      </c>
      <c r="L44" s="20">
        <f>K44</f>
        <v>20</v>
      </c>
      <c r="M44" s="24" t="s">
        <v>387</v>
      </c>
    </row>
    <row r="45" spans="1:13" ht="19.95" customHeight="1" thickTop="1" thickBot="1" x14ac:dyDescent="0.35">
      <c r="A45" s="17">
        <v>41</v>
      </c>
      <c r="B45" s="19">
        <v>160754094</v>
      </c>
      <c r="C45" s="26" t="s">
        <v>222</v>
      </c>
      <c r="D45" s="25" t="s">
        <v>223</v>
      </c>
      <c r="E45" s="25" t="s">
        <v>322</v>
      </c>
      <c r="F45" s="24" t="s">
        <v>319</v>
      </c>
      <c r="G45" s="27" t="s">
        <v>416</v>
      </c>
      <c r="H45" s="27" t="s">
        <v>416</v>
      </c>
      <c r="I45" s="28" t="s">
        <v>352</v>
      </c>
      <c r="J45" s="28" t="s">
        <v>349</v>
      </c>
      <c r="K45" s="29">
        <v>25</v>
      </c>
      <c r="L45" s="20">
        <v>25</v>
      </c>
      <c r="M45" s="24" t="s">
        <v>410</v>
      </c>
    </row>
    <row r="46" spans="1:13" ht="19.95" customHeight="1" thickTop="1" thickBot="1" x14ac:dyDescent="0.35">
      <c r="A46" s="17">
        <v>42</v>
      </c>
      <c r="B46" s="19">
        <v>140754148</v>
      </c>
      <c r="C46" s="26" t="s">
        <v>16</v>
      </c>
      <c r="D46" s="25" t="s">
        <v>317</v>
      </c>
      <c r="E46" s="25" t="s">
        <v>322</v>
      </c>
      <c r="F46" s="24" t="s">
        <v>319</v>
      </c>
      <c r="G46" s="27"/>
      <c r="H46" s="27"/>
      <c r="I46" s="28" t="s">
        <v>354</v>
      </c>
      <c r="J46" s="28" t="s">
        <v>355</v>
      </c>
      <c r="K46" s="29">
        <v>24</v>
      </c>
      <c r="L46" s="20">
        <v>24</v>
      </c>
      <c r="M46" s="24" t="s">
        <v>425</v>
      </c>
    </row>
    <row r="47" spans="1:13" ht="19.95" customHeight="1" thickTop="1" thickBot="1" x14ac:dyDescent="0.35">
      <c r="A47" s="17">
        <v>43</v>
      </c>
      <c r="B47" s="19">
        <v>140754121</v>
      </c>
      <c r="C47" s="26" t="s">
        <v>235</v>
      </c>
      <c r="D47" s="25" t="s">
        <v>236</v>
      </c>
      <c r="E47" s="25" t="s">
        <v>322</v>
      </c>
      <c r="F47" s="24" t="s">
        <v>319</v>
      </c>
      <c r="G47" s="27" t="s">
        <v>416</v>
      </c>
      <c r="H47" s="27" t="s">
        <v>416</v>
      </c>
      <c r="I47" s="28" t="s">
        <v>363</v>
      </c>
      <c r="J47" s="28" t="s">
        <v>355</v>
      </c>
      <c r="K47" s="29">
        <v>12</v>
      </c>
      <c r="L47" s="20">
        <v>12</v>
      </c>
      <c r="M47" s="24" t="s">
        <v>415</v>
      </c>
    </row>
    <row r="48" spans="1:13" ht="19.95" customHeight="1" thickTop="1" thickBot="1" x14ac:dyDescent="0.35">
      <c r="A48" s="17">
        <v>44</v>
      </c>
      <c r="B48" s="19">
        <v>150754066</v>
      </c>
      <c r="C48" s="26" t="s">
        <v>220</v>
      </c>
      <c r="D48" s="25" t="s">
        <v>221</v>
      </c>
      <c r="E48" s="25" t="s">
        <v>322</v>
      </c>
      <c r="F48" s="24" t="s">
        <v>319</v>
      </c>
      <c r="G48" s="27" t="s">
        <v>416</v>
      </c>
      <c r="H48" s="27" t="s">
        <v>416</v>
      </c>
      <c r="I48" s="28" t="s">
        <v>338</v>
      </c>
      <c r="J48" s="28" t="s">
        <v>347</v>
      </c>
      <c r="K48" s="29">
        <v>15</v>
      </c>
      <c r="L48" s="20">
        <v>15</v>
      </c>
      <c r="M48" s="24" t="s">
        <v>402</v>
      </c>
    </row>
    <row r="49" spans="1:13" ht="19.95" customHeight="1" thickTop="1" thickBot="1" x14ac:dyDescent="0.35">
      <c r="A49" s="17">
        <v>45</v>
      </c>
      <c r="B49" s="19">
        <v>150754035</v>
      </c>
      <c r="C49" s="26" t="s">
        <v>176</v>
      </c>
      <c r="D49" s="25" t="s">
        <v>189</v>
      </c>
      <c r="E49" s="25" t="s">
        <v>322</v>
      </c>
      <c r="F49" s="24" t="s">
        <v>319</v>
      </c>
      <c r="G49" s="27"/>
      <c r="H49" s="27"/>
      <c r="I49" s="28" t="s">
        <v>338</v>
      </c>
      <c r="J49" s="28" t="s">
        <v>355</v>
      </c>
      <c r="K49" s="29">
        <v>20</v>
      </c>
      <c r="L49" s="20">
        <v>20</v>
      </c>
      <c r="M49" s="24" t="s">
        <v>387</v>
      </c>
    </row>
    <row r="50" spans="1:13" ht="19.95" customHeight="1" thickTop="1" thickBot="1" x14ac:dyDescent="0.35">
      <c r="A50" s="17">
        <v>46</v>
      </c>
      <c r="B50" s="19">
        <v>140754061</v>
      </c>
      <c r="C50" s="26" t="s">
        <v>211</v>
      </c>
      <c r="D50" s="25" t="s">
        <v>212</v>
      </c>
      <c r="E50" s="25" t="s">
        <v>322</v>
      </c>
      <c r="F50" s="24" t="s">
        <v>319</v>
      </c>
      <c r="G50" s="27" t="s">
        <v>416</v>
      </c>
      <c r="H50" s="27" t="s">
        <v>416</v>
      </c>
      <c r="I50" s="28" t="s">
        <v>352</v>
      </c>
      <c r="J50" s="28" t="s">
        <v>344</v>
      </c>
      <c r="K50" s="29">
        <v>20</v>
      </c>
      <c r="L50" s="20">
        <v>20</v>
      </c>
      <c r="M50" s="24" t="s">
        <v>387</v>
      </c>
    </row>
    <row r="51" spans="1:13" ht="19.95" customHeight="1" thickBot="1" x14ac:dyDescent="0.35">
      <c r="A51" s="23"/>
      <c r="B51" s="19"/>
      <c r="C51" s="26"/>
      <c r="D51" s="25"/>
      <c r="E51" s="25"/>
      <c r="F51" s="24"/>
      <c r="G51" s="27"/>
      <c r="H51" s="27"/>
      <c r="I51" s="28"/>
      <c r="J51" s="28"/>
      <c r="K51" s="29"/>
      <c r="L51" s="20"/>
      <c r="M51" s="24"/>
    </row>
    <row r="52" spans="1:13" ht="19.95" customHeight="1" thickBot="1" x14ac:dyDescent="0.35">
      <c r="A52" s="23"/>
      <c r="B52" s="19"/>
      <c r="C52" s="26"/>
      <c r="D52" s="25"/>
      <c r="E52" s="25"/>
      <c r="F52" s="24"/>
      <c r="G52" s="27"/>
      <c r="H52" s="27"/>
      <c r="I52" s="28"/>
      <c r="J52" s="28"/>
      <c r="K52" s="29"/>
      <c r="L52" s="20"/>
      <c r="M52" s="24"/>
    </row>
    <row r="53" spans="1:13" ht="19.95" customHeight="1" thickBot="1" x14ac:dyDescent="0.35">
      <c r="A53" s="23"/>
      <c r="B53" s="19"/>
      <c r="C53" s="26"/>
      <c r="D53" s="25"/>
      <c r="E53" s="25"/>
      <c r="F53" s="24"/>
      <c r="G53" s="27"/>
      <c r="H53" s="27"/>
      <c r="I53" s="28"/>
      <c r="J53" s="28"/>
      <c r="K53" s="29"/>
      <c r="L53" s="20"/>
      <c r="M53" s="24"/>
    </row>
    <row r="54" spans="1:13" ht="19.95" customHeight="1" thickBot="1" x14ac:dyDescent="0.35">
      <c r="A54" s="23"/>
      <c r="B54" s="19"/>
      <c r="C54" s="26"/>
      <c r="D54" s="25"/>
      <c r="E54" s="25"/>
      <c r="F54" s="24"/>
      <c r="G54" s="27"/>
      <c r="H54" s="27"/>
      <c r="I54" s="28"/>
      <c r="J54" s="28"/>
      <c r="K54" s="29"/>
      <c r="L54" s="20"/>
      <c r="M54" s="24"/>
    </row>
    <row r="55" spans="1:13" ht="19.95" customHeight="1" thickBot="1" x14ac:dyDescent="0.35">
      <c r="A55" s="23"/>
      <c r="B55" s="19"/>
      <c r="C55" s="26"/>
      <c r="D55" s="25"/>
      <c r="E55" s="25"/>
      <c r="F55" s="24"/>
      <c r="G55" s="27"/>
      <c r="H55" s="27"/>
      <c r="I55" s="28"/>
      <c r="J55" s="28"/>
      <c r="K55" s="29"/>
      <c r="L55" s="20"/>
      <c r="M55" s="24"/>
    </row>
    <row r="56" spans="1:13" ht="19.95" customHeight="1" thickBot="1" x14ac:dyDescent="0.35">
      <c r="A56" s="23"/>
      <c r="B56" s="19"/>
      <c r="C56" s="26"/>
      <c r="D56" s="25"/>
      <c r="E56" s="25"/>
      <c r="F56" s="24"/>
      <c r="G56" s="27"/>
      <c r="H56" s="27"/>
      <c r="I56" s="28"/>
      <c r="J56" s="28"/>
      <c r="K56" s="29"/>
      <c r="L56" s="20"/>
      <c r="M56" s="24"/>
    </row>
    <row r="57" spans="1:13" ht="19.95" customHeight="1" thickBot="1" x14ac:dyDescent="0.35">
      <c r="A57" s="23"/>
      <c r="B57" s="19"/>
      <c r="C57" s="26"/>
      <c r="D57" s="25"/>
      <c r="E57" s="25"/>
      <c r="F57" s="24"/>
      <c r="G57" s="27"/>
      <c r="H57" s="27"/>
      <c r="I57" s="28"/>
      <c r="J57" s="28"/>
      <c r="K57" s="29"/>
      <c r="L57" s="20"/>
      <c r="M57" s="24"/>
    </row>
    <row r="58" spans="1:13" ht="19.95" customHeight="1" thickBot="1" x14ac:dyDescent="0.35">
      <c r="A58" s="23"/>
      <c r="B58" s="19"/>
      <c r="C58" s="26"/>
      <c r="D58" s="25"/>
      <c r="E58" s="25"/>
      <c r="F58" s="24"/>
      <c r="G58" s="27"/>
      <c r="H58" s="27"/>
      <c r="I58" s="28"/>
      <c r="J58" s="28"/>
      <c r="K58" s="29"/>
      <c r="L58" s="20"/>
      <c r="M58" s="24"/>
    </row>
    <row r="59" spans="1:13" ht="19.95" customHeight="1" thickBot="1" x14ac:dyDescent="0.35">
      <c r="A59" s="23"/>
      <c r="B59" s="19"/>
      <c r="C59" s="26"/>
      <c r="D59" s="25"/>
      <c r="E59" s="25"/>
      <c r="F59" s="24"/>
      <c r="G59" s="27"/>
      <c r="H59" s="27"/>
      <c r="I59" s="28"/>
      <c r="J59" s="28"/>
      <c r="K59" s="29"/>
      <c r="L59" s="20"/>
      <c r="M59" s="24"/>
    </row>
    <row r="60" spans="1:13" ht="19.95" customHeight="1" thickBot="1" x14ac:dyDescent="0.35">
      <c r="A60" s="23"/>
      <c r="B60" s="19"/>
      <c r="C60" s="26"/>
      <c r="D60" s="25"/>
      <c r="E60" s="25"/>
      <c r="F60" s="24"/>
      <c r="G60" s="27"/>
      <c r="H60" s="27"/>
      <c r="I60" s="28"/>
      <c r="J60" s="28"/>
      <c r="K60" s="29"/>
      <c r="L60" s="20"/>
      <c r="M60" s="24"/>
    </row>
    <row r="61" spans="1:13" ht="19.95" customHeight="1" thickBot="1" x14ac:dyDescent="0.35">
      <c r="A61" s="23"/>
      <c r="B61" s="19"/>
      <c r="C61" s="26"/>
      <c r="D61" s="25"/>
      <c r="E61" s="25"/>
      <c r="F61" s="24"/>
      <c r="G61" s="27"/>
      <c r="H61" s="27"/>
      <c r="I61" s="28"/>
      <c r="J61" s="28"/>
      <c r="K61" s="29"/>
      <c r="L61" s="20"/>
      <c r="M61" s="24"/>
    </row>
    <row r="62" spans="1:13" ht="19.95" customHeight="1" thickBot="1" x14ac:dyDescent="0.35">
      <c r="A62" s="23"/>
      <c r="B62" s="19"/>
      <c r="C62" s="26"/>
      <c r="D62" s="25"/>
      <c r="E62" s="25"/>
      <c r="F62" s="24"/>
      <c r="G62" s="27"/>
      <c r="H62" s="27"/>
      <c r="I62" s="28"/>
      <c r="J62" s="28"/>
      <c r="K62" s="29"/>
      <c r="L62" s="20"/>
      <c r="M62" s="24"/>
    </row>
    <row r="63" spans="1:13" ht="19.95" customHeight="1" thickBot="1" x14ac:dyDescent="0.35">
      <c r="A63" s="23"/>
      <c r="B63" s="19"/>
      <c r="C63" s="26"/>
      <c r="D63" s="25"/>
      <c r="E63" s="25"/>
      <c r="F63" s="24"/>
      <c r="G63" s="27"/>
      <c r="H63" s="27"/>
      <c r="I63" s="28"/>
      <c r="J63" s="28"/>
      <c r="K63" s="29"/>
      <c r="L63" s="20"/>
      <c r="M63" s="24"/>
    </row>
    <row r="64" spans="1:13" ht="19.95" customHeight="1" thickBot="1" x14ac:dyDescent="0.35">
      <c r="A64" s="23"/>
      <c r="B64" s="19"/>
      <c r="C64" s="26"/>
      <c r="D64" s="25"/>
      <c r="E64" s="25"/>
      <c r="F64" s="24"/>
      <c r="G64" s="27"/>
      <c r="H64" s="27"/>
      <c r="I64" s="28"/>
      <c r="J64" s="28"/>
      <c r="K64" s="29"/>
      <c r="L64" s="20"/>
      <c r="M64" s="24"/>
    </row>
    <row r="65" spans="1:13" ht="19.95" customHeight="1" thickBot="1" x14ac:dyDescent="0.35">
      <c r="A65" s="23"/>
      <c r="B65" s="19"/>
      <c r="C65" s="26"/>
      <c r="D65" s="25"/>
      <c r="E65" s="25"/>
      <c r="F65" s="24"/>
      <c r="G65" s="27"/>
      <c r="H65" s="27"/>
      <c r="I65" s="28"/>
      <c r="J65" s="28"/>
      <c r="K65" s="29"/>
      <c r="L65" s="20"/>
      <c r="M65" s="24"/>
    </row>
    <row r="66" spans="1:13" ht="19.95" customHeight="1" thickBot="1" x14ac:dyDescent="0.35">
      <c r="A66" s="23"/>
      <c r="B66" s="19"/>
      <c r="C66" s="26"/>
      <c r="D66" s="25"/>
      <c r="E66" s="25"/>
      <c r="F66" s="24"/>
      <c r="G66" s="27"/>
      <c r="H66" s="27"/>
      <c r="I66" s="28"/>
      <c r="J66" s="28"/>
      <c r="K66" s="29"/>
      <c r="L66" s="20"/>
      <c r="M66" s="24"/>
    </row>
    <row r="67" spans="1:13" ht="19.95" customHeight="1" thickBot="1" x14ac:dyDescent="0.35">
      <c r="A67" s="23"/>
      <c r="B67" s="19"/>
      <c r="C67" s="26"/>
      <c r="D67" s="25"/>
      <c r="E67" s="25"/>
      <c r="F67" s="24"/>
      <c r="G67" s="27"/>
      <c r="H67" s="27"/>
      <c r="I67" s="28"/>
      <c r="J67" s="28"/>
      <c r="K67" s="29"/>
      <c r="L67" s="20"/>
      <c r="M67" s="24"/>
    </row>
    <row r="68" spans="1:13" ht="19.95" customHeight="1" thickBot="1" x14ac:dyDescent="0.35">
      <c r="A68" s="23"/>
      <c r="B68" s="19"/>
      <c r="C68" s="26"/>
      <c r="D68" s="25"/>
      <c r="E68" s="25"/>
      <c r="F68" s="24"/>
      <c r="G68" s="27"/>
      <c r="H68" s="27"/>
      <c r="I68" s="28"/>
      <c r="J68" s="28"/>
      <c r="K68" s="29"/>
      <c r="L68" s="20"/>
      <c r="M68" s="24"/>
    </row>
    <row r="69" spans="1:13" ht="19.95" customHeight="1" thickBot="1" x14ac:dyDescent="0.35">
      <c r="A69" s="23"/>
      <c r="B69" s="19"/>
      <c r="C69" s="26"/>
      <c r="D69" s="25"/>
      <c r="E69" s="25"/>
      <c r="F69" s="24"/>
      <c r="G69" s="27"/>
      <c r="H69" s="27"/>
      <c r="I69" s="28"/>
      <c r="J69" s="28"/>
      <c r="K69" s="29"/>
      <c r="L69" s="20"/>
      <c r="M69" s="24"/>
    </row>
    <row r="70" spans="1:13" ht="19.95" customHeight="1" thickBot="1" x14ac:dyDescent="0.35">
      <c r="A70" s="23"/>
      <c r="B70" s="19"/>
      <c r="C70" s="26"/>
      <c r="D70" s="25"/>
      <c r="E70" s="25"/>
      <c r="F70" s="24"/>
      <c r="G70" s="27"/>
      <c r="H70" s="27"/>
      <c r="I70" s="28"/>
      <c r="J70" s="28"/>
      <c r="K70" s="29"/>
      <c r="L70" s="20"/>
      <c r="M70" s="24"/>
    </row>
    <row r="71" spans="1:13" ht="19.95" customHeight="1" thickBot="1" x14ac:dyDescent="0.35">
      <c r="A71" s="23"/>
      <c r="B71" s="19"/>
      <c r="C71" s="26"/>
      <c r="D71" s="25"/>
      <c r="E71" s="25"/>
      <c r="F71" s="24"/>
      <c r="G71" s="27"/>
      <c r="H71" s="27"/>
      <c r="I71" s="28"/>
      <c r="J71" s="28"/>
      <c r="K71" s="29"/>
      <c r="L71" s="20"/>
      <c r="M71" s="24"/>
    </row>
    <row r="72" spans="1:13" ht="19.95" customHeight="1" thickBot="1" x14ac:dyDescent="0.35">
      <c r="A72" s="23"/>
      <c r="B72" s="19"/>
      <c r="C72" s="26"/>
      <c r="D72" s="25"/>
      <c r="E72" s="25"/>
      <c r="F72" s="24"/>
      <c r="G72" s="27"/>
      <c r="H72" s="27"/>
      <c r="I72" s="28"/>
      <c r="J72" s="28"/>
      <c r="K72" s="29"/>
      <c r="L72" s="20"/>
      <c r="M72" s="24"/>
    </row>
    <row r="73" spans="1:13" ht="19.95" customHeight="1" thickBot="1" x14ac:dyDescent="0.35">
      <c r="A73" s="23"/>
      <c r="B73" s="19"/>
      <c r="C73" s="26"/>
      <c r="D73" s="25"/>
      <c r="E73" s="25"/>
      <c r="F73" s="24"/>
      <c r="G73" s="27"/>
      <c r="H73" s="27"/>
      <c r="I73" s="28"/>
      <c r="J73" s="28"/>
      <c r="K73" s="29"/>
      <c r="L73" s="20"/>
      <c r="M73" s="24"/>
    </row>
    <row r="74" spans="1:13" ht="19.95" customHeight="1" thickBot="1" x14ac:dyDescent="0.35">
      <c r="A74" s="23"/>
      <c r="B74" s="19"/>
      <c r="C74" s="26"/>
      <c r="D74" s="25"/>
      <c r="E74" s="25"/>
      <c r="F74" s="24"/>
      <c r="G74" s="27"/>
      <c r="H74" s="27"/>
      <c r="I74" s="28"/>
      <c r="J74" s="28"/>
      <c r="K74" s="29"/>
      <c r="L74" s="20"/>
      <c r="M74" s="24"/>
    </row>
    <row r="75" spans="1:13" ht="19.95" customHeight="1" thickBot="1" x14ac:dyDescent="0.35">
      <c r="A75" s="23"/>
      <c r="B75" s="19"/>
      <c r="C75" s="26"/>
      <c r="D75" s="25"/>
      <c r="E75" s="25"/>
      <c r="F75" s="24"/>
      <c r="G75" s="27"/>
      <c r="H75" s="27"/>
      <c r="I75" s="28"/>
      <c r="J75" s="28"/>
      <c r="K75" s="29"/>
      <c r="L75" s="20"/>
      <c r="M75" s="24"/>
    </row>
    <row r="76" spans="1:13" ht="19.95" customHeight="1" thickBot="1" x14ac:dyDescent="0.35">
      <c r="A76" s="23"/>
      <c r="B76" s="19"/>
      <c r="C76" s="26"/>
      <c r="D76" s="25"/>
      <c r="E76" s="25"/>
      <c r="F76" s="24"/>
      <c r="G76" s="27"/>
      <c r="H76" s="27"/>
      <c r="I76" s="28"/>
      <c r="J76" s="28"/>
      <c r="K76" s="29"/>
      <c r="L76" s="20"/>
      <c r="M76" s="24"/>
    </row>
    <row r="77" spans="1:13" ht="19.95" customHeight="1" thickBot="1" x14ac:dyDescent="0.35">
      <c r="A77" s="23"/>
      <c r="B77" s="19"/>
      <c r="C77" s="26"/>
      <c r="D77" s="25"/>
      <c r="E77" s="25"/>
      <c r="F77" s="24"/>
      <c r="G77" s="27"/>
      <c r="H77" s="27"/>
      <c r="I77" s="28"/>
      <c r="J77" s="28"/>
      <c r="K77" s="29"/>
      <c r="L77" s="20"/>
      <c r="M77" s="24"/>
    </row>
    <row r="78" spans="1:13" ht="19.95" customHeight="1" thickBot="1" x14ac:dyDescent="0.35">
      <c r="A78" s="23"/>
      <c r="B78" s="19"/>
      <c r="C78" s="26"/>
      <c r="D78" s="25"/>
      <c r="E78" s="25"/>
      <c r="F78" s="24"/>
      <c r="G78" s="27"/>
      <c r="H78" s="27"/>
      <c r="I78" s="28"/>
      <c r="J78" s="28"/>
      <c r="K78" s="29"/>
      <c r="L78" s="20"/>
      <c r="M78" s="24"/>
    </row>
    <row r="79" spans="1:13" ht="19.95" customHeight="1" thickBot="1" x14ac:dyDescent="0.35">
      <c r="A79" s="23"/>
      <c r="B79" s="19"/>
      <c r="C79" s="26"/>
      <c r="D79" s="25"/>
      <c r="E79" s="25"/>
      <c r="F79" s="24"/>
      <c r="G79" s="27"/>
      <c r="H79" s="27"/>
      <c r="I79" s="28"/>
      <c r="J79" s="28"/>
      <c r="K79" s="29"/>
      <c r="L79" s="20"/>
      <c r="M79" s="24"/>
    </row>
    <row r="80" spans="1:13" ht="19.95" customHeight="1" thickBot="1" x14ac:dyDescent="0.35">
      <c r="A80" s="23"/>
      <c r="B80" s="19"/>
      <c r="C80" s="26"/>
      <c r="D80" s="25"/>
      <c r="E80" s="25"/>
      <c r="F80" s="24"/>
      <c r="G80" s="27"/>
      <c r="H80" s="27"/>
      <c r="I80" s="28"/>
      <c r="J80" s="28"/>
      <c r="K80" s="29"/>
      <c r="L80" s="20"/>
      <c r="M80" s="24"/>
    </row>
    <row r="81" spans="1:13" ht="19.95" customHeight="1" thickBot="1" x14ac:dyDescent="0.35">
      <c r="A81" s="23"/>
      <c r="B81" s="19"/>
      <c r="C81" s="26"/>
      <c r="D81" s="25"/>
      <c r="E81" s="25"/>
      <c r="F81" s="24"/>
      <c r="G81" s="27"/>
      <c r="H81" s="27"/>
      <c r="I81" s="28"/>
      <c r="J81" s="28"/>
      <c r="K81" s="29"/>
      <c r="L81" s="20"/>
      <c r="M81" s="24"/>
    </row>
    <row r="82" spans="1:13" ht="19.95" customHeight="1" thickBot="1" x14ac:dyDescent="0.35">
      <c r="A82" s="7"/>
      <c r="B82" s="19"/>
      <c r="C82" s="19"/>
      <c r="D82" s="24"/>
      <c r="E82" s="24"/>
      <c r="F82" s="24"/>
      <c r="G82" s="27"/>
      <c r="H82" s="27"/>
      <c r="I82" s="28"/>
      <c r="J82" s="28"/>
      <c r="K82" s="30"/>
      <c r="L82" s="31"/>
      <c r="M82" s="24"/>
    </row>
    <row r="83" spans="1:13" ht="19.95" customHeight="1" thickBot="1" x14ac:dyDescent="0.35">
      <c r="A83" s="7"/>
      <c r="B83" s="19"/>
      <c r="C83" s="19"/>
      <c r="D83" s="24"/>
      <c r="E83" s="24"/>
      <c r="F83" s="24"/>
      <c r="G83" s="27"/>
      <c r="H83" s="27"/>
      <c r="I83" s="28"/>
      <c r="J83" s="28"/>
      <c r="K83" s="30"/>
      <c r="L83" s="31"/>
      <c r="M83" s="24"/>
    </row>
    <row r="84" spans="1:13" ht="19.95" customHeight="1" thickBot="1" x14ac:dyDescent="0.35">
      <c r="A84" s="7"/>
      <c r="B84" s="19"/>
      <c r="C84" s="19"/>
      <c r="D84" s="24"/>
      <c r="E84" s="24"/>
      <c r="F84" s="24"/>
      <c r="G84" s="27"/>
      <c r="H84" s="27"/>
      <c r="I84" s="28"/>
      <c r="J84" s="28"/>
      <c r="K84" s="30"/>
      <c r="L84" s="31"/>
      <c r="M84" s="24"/>
    </row>
    <row r="85" spans="1:13" ht="19.95" customHeight="1" thickBot="1" x14ac:dyDescent="0.35">
      <c r="A85" s="7"/>
      <c r="B85" s="19"/>
      <c r="C85" s="19"/>
      <c r="D85" s="24"/>
      <c r="E85" s="24"/>
      <c r="F85" s="24"/>
      <c r="G85" s="27"/>
      <c r="H85" s="27"/>
      <c r="I85" s="28"/>
      <c r="J85" s="28"/>
      <c r="K85" s="30"/>
      <c r="L85" s="31"/>
      <c r="M85" s="24"/>
    </row>
    <row r="86" spans="1:13" ht="19.95" customHeight="1" thickBot="1" x14ac:dyDescent="0.35">
      <c r="A86" s="7"/>
      <c r="B86" s="19"/>
      <c r="C86" s="19"/>
      <c r="D86" s="24"/>
      <c r="E86" s="24"/>
      <c r="F86" s="24"/>
      <c r="G86" s="27"/>
      <c r="H86" s="27"/>
      <c r="I86" s="28"/>
      <c r="J86" s="28"/>
      <c r="K86" s="30"/>
      <c r="L86" s="31"/>
      <c r="M86" s="24"/>
    </row>
    <row r="87" spans="1:13" ht="19.95" customHeight="1" thickBot="1" x14ac:dyDescent="0.35">
      <c r="A87" s="7"/>
      <c r="B87" s="19"/>
      <c r="C87" s="19"/>
      <c r="D87" s="24"/>
      <c r="E87" s="24"/>
      <c r="F87" s="24"/>
      <c r="G87" s="27"/>
      <c r="H87" s="27"/>
      <c r="I87" s="28"/>
      <c r="J87" s="28"/>
      <c r="K87" s="30"/>
      <c r="L87" s="31"/>
      <c r="M87" s="24"/>
    </row>
    <row r="88" spans="1:13" ht="19.95" customHeight="1" thickBot="1" x14ac:dyDescent="0.35">
      <c r="A88" s="7"/>
      <c r="B88" s="19"/>
      <c r="C88" s="19"/>
      <c r="D88" s="24"/>
      <c r="E88" s="24"/>
      <c r="F88" s="24"/>
      <c r="G88" s="27"/>
      <c r="H88" s="27"/>
      <c r="I88" s="28"/>
      <c r="J88" s="28"/>
      <c r="K88" s="30"/>
      <c r="L88" s="31"/>
      <c r="M88" s="24"/>
    </row>
    <row r="89" spans="1:13" ht="19.95" customHeight="1" thickBot="1" x14ac:dyDescent="0.35">
      <c r="A89" s="7"/>
      <c r="B89" s="19"/>
      <c r="C89" s="19"/>
      <c r="D89" s="24"/>
      <c r="E89" s="24"/>
      <c r="F89" s="24"/>
      <c r="G89" s="27"/>
      <c r="H89" s="27"/>
      <c r="I89" s="28"/>
      <c r="J89" s="28"/>
      <c r="K89" s="30"/>
      <c r="L89" s="31"/>
      <c r="M89" s="24"/>
    </row>
    <row r="90" spans="1:13" ht="19.95" customHeight="1" thickBot="1" x14ac:dyDescent="0.35">
      <c r="A90" s="7"/>
      <c r="B90" s="19"/>
      <c r="C90" s="19"/>
      <c r="D90" s="24"/>
      <c r="E90" s="24"/>
      <c r="F90" s="24"/>
      <c r="G90" s="27"/>
      <c r="H90" s="27"/>
      <c r="I90" s="28"/>
      <c r="J90" s="28"/>
      <c r="K90" s="30"/>
      <c r="L90" s="31"/>
      <c r="M90" s="24"/>
    </row>
    <row r="91" spans="1:13" ht="19.95" customHeight="1" thickBot="1" x14ac:dyDescent="0.35">
      <c r="A91" s="7"/>
      <c r="B91" s="19"/>
      <c r="C91" s="19"/>
      <c r="D91" s="24"/>
      <c r="E91" s="24"/>
      <c r="F91" s="24"/>
      <c r="G91" s="27"/>
      <c r="H91" s="27"/>
      <c r="I91" s="28"/>
      <c r="J91" s="28"/>
      <c r="K91" s="30"/>
      <c r="L91" s="31"/>
      <c r="M91" s="24"/>
    </row>
    <row r="92" spans="1:13" ht="19.95" customHeight="1" thickBot="1" x14ac:dyDescent="0.35">
      <c r="A92" s="7"/>
      <c r="B92" s="19"/>
      <c r="C92" s="19"/>
      <c r="D92" s="24"/>
      <c r="E92" s="24"/>
      <c r="F92" s="24"/>
      <c r="G92" s="27"/>
      <c r="H92" s="27"/>
      <c r="I92" s="28"/>
      <c r="J92" s="28"/>
      <c r="K92" s="30"/>
      <c r="L92" s="31"/>
      <c r="M92" s="24"/>
    </row>
    <row r="93" spans="1:13" ht="19.95" customHeight="1" thickBot="1" x14ac:dyDescent="0.35">
      <c r="A93" s="7"/>
      <c r="B93" s="19"/>
      <c r="C93" s="19"/>
      <c r="D93" s="24"/>
      <c r="E93" s="24"/>
      <c r="F93" s="24"/>
      <c r="G93" s="27"/>
      <c r="H93" s="27"/>
      <c r="I93" s="28"/>
      <c r="J93" s="28"/>
      <c r="K93" s="30"/>
      <c r="L93" s="31"/>
      <c r="M93" s="24"/>
    </row>
    <row r="94" spans="1:13" ht="19.95" customHeight="1" thickBot="1" x14ac:dyDescent="0.35">
      <c r="A94" s="7"/>
      <c r="B94" s="19"/>
      <c r="C94" s="19"/>
      <c r="D94" s="24"/>
      <c r="E94" s="24"/>
      <c r="F94" s="24"/>
      <c r="G94" s="27"/>
      <c r="H94" s="27"/>
      <c r="I94" s="28"/>
      <c r="J94" s="28"/>
      <c r="K94" s="30"/>
      <c r="L94" s="31"/>
      <c r="M94" s="24"/>
    </row>
    <row r="95" spans="1:13" ht="19.95" customHeight="1" thickBot="1" x14ac:dyDescent="0.35">
      <c r="A95" s="7"/>
      <c r="B95" s="19"/>
      <c r="C95" s="19"/>
      <c r="D95" s="24"/>
      <c r="E95" s="24"/>
      <c r="F95" s="24"/>
      <c r="G95" s="27"/>
      <c r="H95" s="27"/>
      <c r="I95" s="28"/>
      <c r="J95" s="28"/>
      <c r="K95" s="30"/>
      <c r="L95" s="31"/>
      <c r="M95" s="24"/>
    </row>
    <row r="96" spans="1:13" ht="19.95" customHeight="1" thickBot="1" x14ac:dyDescent="0.35">
      <c r="A96" s="7"/>
      <c r="B96" s="19"/>
      <c r="C96" s="19"/>
      <c r="D96" s="24"/>
      <c r="E96" s="24"/>
      <c r="F96" s="24"/>
      <c r="G96" s="27"/>
      <c r="H96" s="27"/>
      <c r="I96" s="28"/>
      <c r="J96" s="28"/>
      <c r="K96" s="30"/>
      <c r="L96" s="31"/>
      <c r="M96" s="24"/>
    </row>
    <row r="97" spans="1:13" ht="19.95" customHeight="1" thickBot="1" x14ac:dyDescent="0.35">
      <c r="A97" s="7"/>
      <c r="B97" s="19"/>
      <c r="C97" s="19"/>
      <c r="D97" s="24"/>
      <c r="E97" s="24"/>
      <c r="F97" s="24"/>
      <c r="G97" s="27"/>
      <c r="H97" s="27"/>
      <c r="I97" s="28"/>
      <c r="J97" s="28"/>
      <c r="K97" s="30"/>
      <c r="L97" s="31"/>
      <c r="M97" s="24"/>
    </row>
    <row r="98" spans="1:13" ht="19.95" customHeight="1" thickBot="1" x14ac:dyDescent="0.35">
      <c r="A98" s="7"/>
      <c r="B98" s="19"/>
      <c r="C98" s="19"/>
      <c r="D98" s="24"/>
      <c r="E98" s="24"/>
      <c r="F98" s="24"/>
      <c r="G98" s="27"/>
      <c r="H98" s="27"/>
      <c r="I98" s="28"/>
      <c r="J98" s="28"/>
      <c r="K98" s="30"/>
      <c r="L98" s="31"/>
      <c r="M98" s="24"/>
    </row>
    <row r="99" spans="1:13" ht="19.95" customHeight="1" thickBot="1" x14ac:dyDescent="0.35">
      <c r="A99" s="7"/>
      <c r="B99" s="19"/>
      <c r="C99" s="19"/>
      <c r="D99" s="24"/>
      <c r="E99" s="24"/>
      <c r="F99" s="24"/>
      <c r="G99" s="27"/>
      <c r="H99" s="27"/>
      <c r="I99" s="28"/>
      <c r="J99" s="28"/>
      <c r="K99" s="30"/>
      <c r="L99" s="31"/>
      <c r="M99" s="24"/>
    </row>
    <row r="100" spans="1:13" ht="19.95" customHeight="1" thickBot="1" x14ac:dyDescent="0.35">
      <c r="A100" s="7"/>
      <c r="B100" s="19"/>
      <c r="C100" s="19"/>
      <c r="D100" s="24"/>
      <c r="E100" s="24"/>
      <c r="F100" s="24"/>
      <c r="G100" s="27"/>
      <c r="H100" s="27"/>
      <c r="I100" s="28"/>
      <c r="J100" s="28"/>
      <c r="K100" s="30"/>
      <c r="L100" s="31"/>
      <c r="M100" s="24"/>
    </row>
    <row r="101" spans="1:13" ht="19.95" customHeight="1" thickBot="1" x14ac:dyDescent="0.35">
      <c r="A101" s="7"/>
      <c r="B101" s="19"/>
      <c r="C101" s="19"/>
      <c r="D101" s="24"/>
      <c r="E101" s="24"/>
      <c r="F101" s="24"/>
      <c r="G101" s="27"/>
      <c r="H101" s="27"/>
      <c r="I101" s="28"/>
      <c r="J101" s="28"/>
      <c r="K101" s="30"/>
      <c r="L101" s="31"/>
      <c r="M101" s="24"/>
    </row>
    <row r="102" spans="1:13" ht="19.95" customHeight="1" thickBot="1" x14ac:dyDescent="0.35">
      <c r="A102" s="7"/>
      <c r="B102" s="19"/>
      <c r="C102" s="19"/>
      <c r="D102" s="24"/>
      <c r="E102" s="24"/>
      <c r="F102" s="24"/>
      <c r="G102" s="27"/>
      <c r="H102" s="27"/>
      <c r="I102" s="28"/>
      <c r="J102" s="28"/>
      <c r="K102" s="30"/>
      <c r="L102" s="31"/>
      <c r="M102" s="24"/>
    </row>
    <row r="103" spans="1:13" ht="19.95" customHeight="1" thickBot="1" x14ac:dyDescent="0.35">
      <c r="A103" s="7"/>
      <c r="B103" s="19"/>
      <c r="C103" s="19"/>
      <c r="D103" s="24"/>
      <c r="E103" s="24"/>
      <c r="F103" s="24"/>
      <c r="G103" s="27"/>
      <c r="H103" s="27"/>
      <c r="I103" s="28"/>
      <c r="J103" s="28"/>
      <c r="K103" s="30"/>
      <c r="L103" s="31"/>
      <c r="M103" s="24"/>
    </row>
    <row r="104" spans="1:13" ht="19.95" customHeight="1" thickBot="1" x14ac:dyDescent="0.35">
      <c r="A104" s="7"/>
      <c r="B104" s="19"/>
      <c r="C104" s="19"/>
      <c r="D104" s="24"/>
      <c r="E104" s="24"/>
      <c r="F104" s="24"/>
      <c r="G104" s="27"/>
      <c r="H104" s="27"/>
      <c r="I104" s="28"/>
      <c r="J104" s="28"/>
      <c r="K104" s="30"/>
      <c r="L104" s="31"/>
      <c r="M104" s="24"/>
    </row>
    <row r="105" spans="1:13" ht="19.95" customHeight="1" thickBot="1" x14ac:dyDescent="0.35">
      <c r="A105" s="7"/>
      <c r="B105" s="19"/>
      <c r="C105" s="19"/>
      <c r="D105" s="24"/>
      <c r="E105" s="24"/>
      <c r="F105" s="24"/>
      <c r="G105" s="27"/>
      <c r="H105" s="27"/>
      <c r="I105" s="28"/>
      <c r="J105" s="28"/>
      <c r="K105" s="30"/>
      <c r="L105" s="31"/>
      <c r="M105" s="24"/>
    </row>
    <row r="106" spans="1:13" ht="19.95" customHeight="1" thickBot="1" x14ac:dyDescent="0.35">
      <c r="A106" s="7"/>
      <c r="B106" s="19"/>
      <c r="C106" s="19"/>
      <c r="D106" s="24"/>
      <c r="E106" s="24"/>
      <c r="F106" s="24"/>
      <c r="G106" s="27"/>
      <c r="H106" s="27"/>
      <c r="I106" s="28"/>
      <c r="J106" s="28"/>
      <c r="K106" s="30"/>
      <c r="L106" s="31"/>
      <c r="M106" s="24"/>
    </row>
    <row r="107" spans="1:13" ht="19.95" customHeight="1" thickBot="1" x14ac:dyDescent="0.35">
      <c r="A107" s="7"/>
      <c r="B107" s="19"/>
      <c r="C107" s="19"/>
      <c r="D107" s="24"/>
      <c r="E107" s="24"/>
      <c r="F107" s="24"/>
      <c r="G107" s="27"/>
      <c r="H107" s="27"/>
      <c r="I107" s="28"/>
      <c r="J107" s="28"/>
      <c r="K107" s="30"/>
      <c r="L107" s="31"/>
      <c r="M107" s="24"/>
    </row>
    <row r="108" spans="1:13" ht="19.95" customHeight="1" thickBot="1" x14ac:dyDescent="0.35">
      <c r="A108" s="7"/>
      <c r="B108" s="19"/>
      <c r="C108" s="19"/>
      <c r="D108" s="24"/>
      <c r="E108" s="24"/>
      <c r="F108" s="24"/>
      <c r="G108" s="27"/>
      <c r="H108" s="27"/>
      <c r="I108" s="28"/>
      <c r="J108" s="28"/>
      <c r="K108" s="30"/>
      <c r="L108" s="31"/>
      <c r="M108" s="24"/>
    </row>
    <row r="109" spans="1:13" ht="19.95" customHeight="1" thickBot="1" x14ac:dyDescent="0.35">
      <c r="A109" s="7"/>
      <c r="B109" s="19"/>
      <c r="C109" s="19"/>
      <c r="D109" s="24"/>
      <c r="E109" s="24"/>
      <c r="F109" s="24"/>
      <c r="G109" s="27"/>
      <c r="H109" s="27"/>
      <c r="I109" s="28"/>
      <c r="J109" s="28"/>
      <c r="K109" s="30"/>
      <c r="L109" s="31"/>
      <c r="M109" s="24"/>
    </row>
    <row r="110" spans="1:13" ht="19.95" customHeight="1" thickBot="1" x14ac:dyDescent="0.35">
      <c r="A110" s="7"/>
      <c r="B110" s="19"/>
      <c r="C110" s="19"/>
      <c r="D110" s="24"/>
      <c r="E110" s="24"/>
      <c r="F110" s="24"/>
      <c r="G110" s="27"/>
      <c r="H110" s="27"/>
      <c r="I110" s="28"/>
      <c r="J110" s="28"/>
      <c r="K110" s="30"/>
      <c r="L110" s="31"/>
      <c r="M110" s="24"/>
    </row>
    <row r="111" spans="1:13" ht="19.95" customHeight="1" thickBot="1" x14ac:dyDescent="0.35">
      <c r="A111" s="7"/>
      <c r="B111" s="19"/>
      <c r="C111" s="19"/>
      <c r="D111" s="24"/>
      <c r="E111" s="24"/>
      <c r="F111" s="24"/>
      <c r="G111" s="27"/>
      <c r="H111" s="27"/>
      <c r="I111" s="28"/>
      <c r="J111" s="28"/>
      <c r="K111" s="30"/>
      <c r="L111" s="31"/>
      <c r="M111" s="24"/>
    </row>
    <row r="112" spans="1:13" ht="19.95" customHeight="1" thickBot="1" x14ac:dyDescent="0.35">
      <c r="A112" s="7"/>
      <c r="B112" s="19"/>
      <c r="C112" s="19"/>
      <c r="D112" s="24"/>
      <c r="E112" s="24"/>
      <c r="F112" s="24"/>
      <c r="G112" s="27"/>
      <c r="H112" s="27"/>
      <c r="I112" s="28"/>
      <c r="J112" s="28"/>
      <c r="K112" s="30"/>
      <c r="L112" s="31"/>
      <c r="M112" s="24"/>
    </row>
    <row r="113" spans="1:13" ht="19.95" customHeight="1" thickBot="1" x14ac:dyDescent="0.35">
      <c r="A113" s="7"/>
      <c r="B113" s="19"/>
      <c r="C113" s="19"/>
      <c r="D113" s="24"/>
      <c r="E113" s="24"/>
      <c r="F113" s="24"/>
      <c r="G113" s="27"/>
      <c r="H113" s="27"/>
      <c r="I113" s="28"/>
      <c r="J113" s="28"/>
      <c r="K113" s="30"/>
      <c r="L113" s="31"/>
      <c r="M113" s="24"/>
    </row>
    <row r="114" spans="1:13" ht="19.95" customHeight="1" thickBot="1" x14ac:dyDescent="0.35">
      <c r="A114" s="7"/>
      <c r="B114" s="19"/>
      <c r="C114" s="19"/>
      <c r="D114" s="24"/>
      <c r="E114" s="24"/>
      <c r="F114" s="24"/>
      <c r="G114" s="27"/>
      <c r="H114" s="27"/>
      <c r="I114" s="28"/>
      <c r="J114" s="28"/>
      <c r="K114" s="30"/>
      <c r="L114" s="31"/>
      <c r="M114" s="24"/>
    </row>
    <row r="115" spans="1:13" ht="19.95" customHeight="1" thickBot="1" x14ac:dyDescent="0.35">
      <c r="A115" s="7"/>
      <c r="B115" s="19"/>
      <c r="C115" s="19"/>
      <c r="D115" s="24"/>
      <c r="E115" s="24"/>
      <c r="F115" s="24"/>
      <c r="G115" s="27"/>
      <c r="H115" s="27"/>
      <c r="I115" s="28"/>
      <c r="J115" s="28"/>
      <c r="K115" s="30"/>
      <c r="L115" s="31"/>
      <c r="M115" s="24"/>
    </row>
    <row r="116" spans="1:13" ht="19.95" customHeight="1" thickBot="1" x14ac:dyDescent="0.35">
      <c r="A116" s="7"/>
      <c r="B116" s="19"/>
      <c r="C116" s="19"/>
      <c r="D116" s="24"/>
      <c r="E116" s="24"/>
      <c r="F116" s="24"/>
      <c r="G116" s="27"/>
      <c r="H116" s="27"/>
      <c r="I116" s="28"/>
      <c r="J116" s="28"/>
      <c r="K116" s="30"/>
      <c r="L116" s="31"/>
      <c r="M116" s="24"/>
    </row>
    <row r="117" spans="1:13" ht="19.95" customHeight="1" thickBot="1" x14ac:dyDescent="0.35">
      <c r="A117" s="7"/>
      <c r="B117" s="19"/>
      <c r="C117" s="19"/>
      <c r="D117" s="24"/>
      <c r="E117" s="24"/>
      <c r="F117" s="24"/>
      <c r="G117" s="27"/>
      <c r="H117" s="27"/>
      <c r="I117" s="28"/>
      <c r="J117" s="28"/>
      <c r="K117" s="30"/>
      <c r="L117" s="31"/>
      <c r="M117" s="24"/>
    </row>
    <row r="118" spans="1:13" ht="19.95" customHeight="1" thickBot="1" x14ac:dyDescent="0.35">
      <c r="A118" s="7"/>
      <c r="B118" s="19"/>
      <c r="C118" s="19"/>
      <c r="D118" s="24"/>
      <c r="E118" s="24"/>
      <c r="F118" s="24"/>
      <c r="G118" s="27"/>
      <c r="H118" s="27"/>
      <c r="I118" s="28"/>
      <c r="J118" s="28"/>
      <c r="K118" s="30"/>
      <c r="L118" s="31"/>
      <c r="M118" s="24"/>
    </row>
    <row r="119" spans="1:13" ht="19.95" customHeight="1" thickBot="1" x14ac:dyDescent="0.35">
      <c r="A119" s="7"/>
      <c r="B119" s="19"/>
      <c r="C119" s="19"/>
      <c r="D119" s="24"/>
      <c r="E119" s="24"/>
      <c r="F119" s="24"/>
      <c r="G119" s="27"/>
      <c r="H119" s="27"/>
      <c r="I119" s="28"/>
      <c r="J119" s="28"/>
      <c r="K119" s="30"/>
      <c r="L119" s="31"/>
      <c r="M119" s="24"/>
    </row>
    <row r="120" spans="1:13" ht="19.95" customHeight="1" thickBot="1" x14ac:dyDescent="0.35">
      <c r="A120" s="7"/>
      <c r="B120" s="19"/>
      <c r="C120" s="19"/>
      <c r="D120" s="24"/>
      <c r="E120" s="24"/>
      <c r="F120" s="24"/>
      <c r="G120" s="27"/>
      <c r="H120" s="27"/>
      <c r="I120" s="28"/>
      <c r="J120" s="28"/>
      <c r="K120" s="30"/>
      <c r="L120" s="31"/>
      <c r="M120" s="24"/>
    </row>
    <row r="121" spans="1:13" ht="19.95" customHeight="1" thickBot="1" x14ac:dyDescent="0.35">
      <c r="A121" s="7"/>
      <c r="B121" s="19"/>
      <c r="C121" s="19"/>
      <c r="D121" s="24"/>
      <c r="E121" s="24"/>
      <c r="F121" s="24"/>
      <c r="G121" s="27"/>
      <c r="H121" s="27"/>
      <c r="I121" s="28"/>
      <c r="J121" s="28"/>
      <c r="K121" s="30"/>
      <c r="L121" s="31"/>
      <c r="M121" s="24"/>
    </row>
    <row r="122" spans="1:13" ht="19.95" customHeight="1" thickBot="1" x14ac:dyDescent="0.35">
      <c r="A122" s="7"/>
      <c r="B122" s="19"/>
      <c r="C122" s="19"/>
      <c r="D122" s="24"/>
      <c r="E122" s="24"/>
      <c r="F122" s="24"/>
      <c r="G122" s="27"/>
      <c r="H122" s="27"/>
      <c r="I122" s="28"/>
      <c r="J122" s="28"/>
      <c r="K122" s="30"/>
      <c r="L122" s="31"/>
      <c r="M122" s="24"/>
    </row>
    <row r="123" spans="1:13" ht="19.95" customHeight="1" thickBot="1" x14ac:dyDescent="0.35">
      <c r="A123" s="7"/>
      <c r="B123" s="19"/>
      <c r="C123" s="19"/>
      <c r="D123" s="24"/>
      <c r="E123" s="24"/>
      <c r="F123" s="24"/>
      <c r="G123" s="27"/>
      <c r="H123" s="27"/>
      <c r="I123" s="28"/>
      <c r="J123" s="28"/>
      <c r="K123" s="30"/>
      <c r="L123" s="31"/>
      <c r="M123" s="24"/>
    </row>
    <row r="124" spans="1:13" ht="19.95" customHeight="1" thickBot="1" x14ac:dyDescent="0.35">
      <c r="A124" s="7"/>
      <c r="B124" s="19"/>
      <c r="C124" s="19"/>
      <c r="D124" s="24"/>
      <c r="E124" s="24"/>
      <c r="F124" s="24"/>
      <c r="G124" s="27"/>
      <c r="H124" s="27"/>
      <c r="I124" s="28"/>
      <c r="J124" s="28"/>
      <c r="K124" s="30"/>
      <c r="L124" s="31"/>
      <c r="M124" s="24"/>
    </row>
    <row r="125" spans="1:13" ht="19.95" customHeight="1" thickBot="1" x14ac:dyDescent="0.35">
      <c r="A125" s="7"/>
      <c r="B125" s="19"/>
      <c r="C125" s="19"/>
      <c r="D125" s="24"/>
      <c r="E125" s="24"/>
      <c r="F125" s="24"/>
      <c r="G125" s="27"/>
      <c r="H125" s="27"/>
      <c r="I125" s="28"/>
      <c r="J125" s="28"/>
      <c r="K125" s="30"/>
      <c r="L125" s="31"/>
      <c r="M125" s="24"/>
    </row>
    <row r="126" spans="1:13" ht="19.95" customHeight="1" thickBot="1" x14ac:dyDescent="0.35">
      <c r="A126" s="7"/>
      <c r="B126" s="19"/>
      <c r="C126" s="19"/>
      <c r="D126" s="24"/>
      <c r="E126" s="24"/>
      <c r="F126" s="24"/>
      <c r="G126" s="27"/>
      <c r="H126" s="27"/>
      <c r="I126" s="28"/>
      <c r="J126" s="28"/>
      <c r="K126" s="30"/>
      <c r="L126" s="31"/>
      <c r="M126" s="24"/>
    </row>
    <row r="127" spans="1:13" ht="19.95" customHeight="1" thickBot="1" x14ac:dyDescent="0.35">
      <c r="A127" s="7"/>
      <c r="B127" s="19"/>
      <c r="C127" s="19"/>
      <c r="D127" s="24"/>
      <c r="E127" s="24"/>
      <c r="F127" s="24"/>
      <c r="G127" s="27"/>
      <c r="H127" s="27"/>
      <c r="I127" s="28"/>
      <c r="J127" s="28"/>
      <c r="K127" s="30"/>
      <c r="L127" s="31"/>
      <c r="M127" s="24"/>
    </row>
    <row r="128" spans="1:13" ht="19.95" customHeight="1" thickBot="1" x14ac:dyDescent="0.35">
      <c r="A128" s="7"/>
      <c r="B128" s="19"/>
      <c r="C128" s="19"/>
      <c r="D128" s="24"/>
      <c r="E128" s="24"/>
      <c r="F128" s="24"/>
      <c r="G128" s="27"/>
      <c r="H128" s="27"/>
      <c r="I128" s="28"/>
      <c r="J128" s="28"/>
      <c r="K128" s="30"/>
      <c r="L128" s="31"/>
      <c r="M128" s="24"/>
    </row>
    <row r="129" spans="1:13" ht="19.95" customHeight="1" thickBot="1" x14ac:dyDescent="0.35">
      <c r="A129" s="7"/>
      <c r="B129" s="19"/>
      <c r="C129" s="19"/>
      <c r="D129" s="24"/>
      <c r="E129" s="24"/>
      <c r="F129" s="24"/>
      <c r="G129" s="27"/>
      <c r="H129" s="27"/>
      <c r="I129" s="28"/>
      <c r="J129" s="28"/>
      <c r="K129" s="30"/>
      <c r="L129" s="31"/>
      <c r="M129" s="24"/>
    </row>
    <row r="130" spans="1:13" ht="19.95" customHeight="1" thickBot="1" x14ac:dyDescent="0.35">
      <c r="A130" s="7"/>
      <c r="B130" s="19"/>
      <c r="C130" s="19"/>
      <c r="D130" s="24"/>
      <c r="E130" s="24"/>
      <c r="F130" s="24"/>
      <c r="G130" s="27"/>
      <c r="H130" s="27"/>
      <c r="I130" s="28"/>
      <c r="J130" s="28"/>
      <c r="K130" s="30"/>
      <c r="L130" s="31"/>
      <c r="M130" s="24"/>
    </row>
    <row r="131" spans="1:13" ht="19.95" customHeight="1" thickBot="1" x14ac:dyDescent="0.35">
      <c r="A131" s="7"/>
      <c r="B131" s="19"/>
      <c r="C131" s="19"/>
      <c r="D131" s="24"/>
      <c r="E131" s="24"/>
      <c r="F131" s="24"/>
      <c r="G131" s="27"/>
      <c r="H131" s="27"/>
      <c r="I131" s="28"/>
      <c r="J131" s="28"/>
      <c r="K131" s="30"/>
      <c r="L131" s="31"/>
      <c r="M131" s="24"/>
    </row>
    <row r="132" spans="1:13" ht="19.95" customHeight="1" thickBot="1" x14ac:dyDescent="0.35">
      <c r="A132" s="7"/>
      <c r="B132" s="19"/>
      <c r="C132" s="19"/>
      <c r="D132" s="24"/>
      <c r="E132" s="24"/>
      <c r="F132" s="24"/>
      <c r="G132" s="27"/>
      <c r="H132" s="27"/>
      <c r="I132" s="28"/>
      <c r="J132" s="28"/>
      <c r="K132" s="30"/>
      <c r="L132" s="31"/>
      <c r="M132" s="24"/>
    </row>
    <row r="133" spans="1:13" ht="19.95" customHeight="1" thickBot="1" x14ac:dyDescent="0.35">
      <c r="A133" s="7"/>
      <c r="B133" s="19"/>
      <c r="C133" s="19"/>
      <c r="D133" s="24"/>
      <c r="E133" s="24"/>
      <c r="F133" s="24"/>
      <c r="G133" s="27"/>
      <c r="H133" s="27"/>
      <c r="I133" s="28"/>
      <c r="J133" s="28"/>
      <c r="K133" s="30"/>
      <c r="L133" s="31"/>
      <c r="M133" s="24"/>
    </row>
    <row r="134" spans="1:13" ht="19.95" customHeight="1" thickBot="1" x14ac:dyDescent="0.35">
      <c r="A134" s="7"/>
      <c r="B134" s="19"/>
      <c r="C134" s="19"/>
      <c r="D134" s="24"/>
      <c r="E134" s="24"/>
      <c r="F134" s="24"/>
      <c r="G134" s="27"/>
      <c r="H134" s="27"/>
      <c r="I134" s="28"/>
      <c r="J134" s="28"/>
      <c r="K134" s="30"/>
      <c r="L134" s="31"/>
      <c r="M134" s="24"/>
    </row>
    <row r="135" spans="1:13" ht="19.95" customHeight="1" thickBot="1" x14ac:dyDescent="0.35">
      <c r="A135" s="7"/>
      <c r="B135" s="19"/>
      <c r="C135" s="19"/>
      <c r="D135" s="24"/>
      <c r="E135" s="24"/>
      <c r="F135" s="24"/>
      <c r="G135" s="27"/>
      <c r="H135" s="27"/>
      <c r="I135" s="28"/>
      <c r="J135" s="28"/>
      <c r="K135" s="30"/>
      <c r="L135" s="31"/>
      <c r="M135" s="24"/>
    </row>
    <row r="136" spans="1:13" ht="19.95" customHeight="1" thickBot="1" x14ac:dyDescent="0.35">
      <c r="A136" s="7"/>
      <c r="B136" s="19"/>
      <c r="C136" s="19"/>
      <c r="D136" s="24"/>
      <c r="E136" s="24"/>
      <c r="F136" s="24"/>
      <c r="G136" s="27"/>
      <c r="H136" s="27"/>
      <c r="I136" s="28"/>
      <c r="J136" s="28"/>
      <c r="K136" s="30"/>
      <c r="L136" s="31"/>
      <c r="M136" s="24"/>
    </row>
    <row r="137" spans="1:13" ht="19.95" customHeight="1" thickBot="1" x14ac:dyDescent="0.35">
      <c r="A137" s="7"/>
      <c r="B137" s="19"/>
      <c r="C137" s="19"/>
      <c r="D137" s="24"/>
      <c r="E137" s="24"/>
      <c r="F137" s="24"/>
      <c r="G137" s="27"/>
      <c r="H137" s="27"/>
      <c r="I137" s="28"/>
      <c r="J137" s="28"/>
      <c r="K137" s="30"/>
      <c r="L137" s="31"/>
      <c r="M137" s="24"/>
    </row>
    <row r="138" spans="1:13" ht="19.95" customHeight="1" thickBot="1" x14ac:dyDescent="0.35">
      <c r="A138" s="7"/>
      <c r="B138" s="19"/>
      <c r="C138" s="19"/>
      <c r="D138" s="24"/>
      <c r="E138" s="24"/>
      <c r="F138" s="24"/>
      <c r="G138" s="27"/>
      <c r="H138" s="27"/>
      <c r="I138" s="28"/>
      <c r="J138" s="28"/>
      <c r="K138" s="30"/>
      <c r="L138" s="31"/>
      <c r="M138" s="24"/>
    </row>
    <row r="139" spans="1:13" ht="19.95" customHeight="1" thickBot="1" x14ac:dyDescent="0.35">
      <c r="A139" s="7"/>
      <c r="B139" s="19"/>
      <c r="C139" s="19"/>
      <c r="D139" s="24"/>
      <c r="E139" s="24"/>
      <c r="F139" s="24"/>
      <c r="G139" s="27"/>
      <c r="H139" s="27"/>
      <c r="I139" s="28"/>
      <c r="J139" s="28"/>
      <c r="K139" s="30"/>
      <c r="L139" s="31"/>
      <c r="M139" s="24"/>
    </row>
    <row r="140" spans="1:13" ht="19.95" customHeight="1" thickBot="1" x14ac:dyDescent="0.35">
      <c r="A140" s="7"/>
      <c r="B140" s="19"/>
      <c r="C140" s="19"/>
      <c r="D140" s="24"/>
      <c r="E140" s="24"/>
      <c r="F140" s="24"/>
      <c r="G140" s="27"/>
      <c r="H140" s="27"/>
      <c r="I140" s="28"/>
      <c r="J140" s="28"/>
      <c r="K140" s="30"/>
      <c r="L140" s="31"/>
      <c r="M140" s="24"/>
    </row>
    <row r="141" spans="1:13" ht="19.95" customHeight="1" thickBot="1" x14ac:dyDescent="0.35">
      <c r="A141" s="7"/>
      <c r="B141" s="19"/>
      <c r="C141" s="19"/>
      <c r="D141" s="24"/>
      <c r="E141" s="24"/>
      <c r="F141" s="24"/>
      <c r="G141" s="27"/>
      <c r="H141" s="27"/>
      <c r="I141" s="28"/>
      <c r="J141" s="28"/>
      <c r="K141" s="30"/>
      <c r="L141" s="31"/>
      <c r="M141" s="24"/>
    </row>
    <row r="142" spans="1:13" ht="19.95" customHeight="1" thickBot="1" x14ac:dyDescent="0.35">
      <c r="A142" s="7"/>
      <c r="B142" s="19"/>
      <c r="C142" s="19"/>
      <c r="D142" s="24"/>
      <c r="E142" s="24"/>
      <c r="F142" s="24"/>
      <c r="G142" s="27"/>
      <c r="H142" s="27"/>
      <c r="I142" s="28"/>
      <c r="J142" s="28"/>
      <c r="K142" s="30"/>
      <c r="L142" s="31"/>
      <c r="M142" s="24"/>
    </row>
    <row r="143" spans="1:13" ht="19.95" customHeight="1" thickBot="1" x14ac:dyDescent="0.35">
      <c r="A143" s="7"/>
      <c r="B143" s="19"/>
      <c r="C143" s="19"/>
      <c r="D143" s="24"/>
      <c r="E143" s="24"/>
      <c r="F143" s="24"/>
      <c r="G143" s="27"/>
      <c r="H143" s="27"/>
      <c r="I143" s="28"/>
      <c r="J143" s="28"/>
      <c r="K143" s="30"/>
      <c r="L143" s="31"/>
      <c r="M143" s="24"/>
    </row>
    <row r="144" spans="1:13" ht="19.95" customHeight="1" thickBot="1" x14ac:dyDescent="0.35">
      <c r="A144" s="7"/>
      <c r="B144" s="19"/>
      <c r="C144" s="19"/>
      <c r="D144" s="24"/>
      <c r="E144" s="24"/>
      <c r="F144" s="24"/>
      <c r="G144" s="27"/>
      <c r="H144" s="27"/>
      <c r="I144" s="28"/>
      <c r="J144" s="28"/>
      <c r="K144" s="30"/>
      <c r="L144" s="31"/>
      <c r="M144" s="24"/>
    </row>
    <row r="145" spans="1:13" ht="19.95" customHeight="1" thickBot="1" x14ac:dyDescent="0.35">
      <c r="A145" s="7"/>
      <c r="B145" s="19"/>
      <c r="C145" s="19"/>
      <c r="D145" s="24"/>
      <c r="E145" s="24"/>
      <c r="F145" s="24"/>
      <c r="G145" s="27"/>
      <c r="H145" s="27"/>
      <c r="I145" s="28"/>
      <c r="J145" s="28"/>
      <c r="K145" s="30"/>
      <c r="L145" s="31"/>
      <c r="M145" s="24"/>
    </row>
    <row r="146" spans="1:13" ht="19.95" customHeight="1" thickBot="1" x14ac:dyDescent="0.35">
      <c r="A146" s="7"/>
      <c r="B146" s="19"/>
      <c r="C146" s="19"/>
      <c r="D146" s="24"/>
      <c r="E146" s="24"/>
      <c r="F146" s="24"/>
      <c r="G146" s="27"/>
      <c r="H146" s="27"/>
      <c r="I146" s="28"/>
      <c r="J146" s="28"/>
      <c r="K146" s="30"/>
      <c r="L146" s="31"/>
      <c r="M146" s="24"/>
    </row>
    <row r="147" spans="1:13" ht="19.95" customHeight="1" thickBot="1" x14ac:dyDescent="0.35">
      <c r="A147" s="7"/>
      <c r="B147" s="19"/>
      <c r="C147" s="19"/>
      <c r="D147" s="24"/>
      <c r="E147" s="24"/>
      <c r="F147" s="24"/>
      <c r="G147" s="27"/>
      <c r="H147" s="27"/>
      <c r="I147" s="28"/>
      <c r="J147" s="28"/>
      <c r="K147" s="30"/>
      <c r="L147" s="31"/>
      <c r="M147" s="24"/>
    </row>
    <row r="148" spans="1:13" ht="19.95" customHeight="1" thickBot="1" x14ac:dyDescent="0.35">
      <c r="A148" s="7"/>
      <c r="B148" s="19"/>
      <c r="C148" s="19"/>
      <c r="D148" s="24"/>
      <c r="E148" s="24"/>
      <c r="F148" s="24"/>
      <c r="G148" s="27"/>
      <c r="H148" s="27"/>
      <c r="I148" s="28"/>
      <c r="J148" s="28"/>
      <c r="K148" s="30"/>
      <c r="L148" s="31"/>
      <c r="M148" s="24"/>
    </row>
    <row r="149" spans="1:13" ht="19.95" customHeight="1" thickBot="1" x14ac:dyDescent="0.35">
      <c r="A149" s="7"/>
      <c r="B149" s="19"/>
      <c r="C149" s="19"/>
      <c r="D149" s="24"/>
      <c r="E149" s="24"/>
      <c r="F149" s="24"/>
      <c r="G149" s="27"/>
      <c r="H149" s="27"/>
      <c r="I149" s="28"/>
      <c r="J149" s="28"/>
      <c r="K149" s="30"/>
      <c r="L149" s="31"/>
      <c r="M149" s="24"/>
    </row>
    <row r="150" spans="1:13" ht="19.95" customHeight="1" thickBot="1" x14ac:dyDescent="0.35">
      <c r="A150" s="7"/>
      <c r="B150" s="19"/>
      <c r="C150" s="19"/>
      <c r="D150" s="24"/>
      <c r="E150" s="24"/>
      <c r="F150" s="24"/>
      <c r="G150" s="27"/>
      <c r="H150" s="27"/>
      <c r="I150" s="28"/>
      <c r="J150" s="28"/>
      <c r="K150" s="30"/>
      <c r="L150" s="31"/>
      <c r="M150" s="24"/>
    </row>
    <row r="151" spans="1:13" ht="19.95" customHeight="1" thickBot="1" x14ac:dyDescent="0.35">
      <c r="A151" s="7"/>
      <c r="B151" s="19"/>
      <c r="C151" s="19"/>
      <c r="D151" s="24"/>
      <c r="E151" s="24"/>
      <c r="F151" s="24"/>
      <c r="G151" s="27"/>
      <c r="H151" s="27"/>
      <c r="I151" s="28"/>
      <c r="J151" s="28"/>
      <c r="K151" s="30"/>
      <c r="L151" s="31"/>
      <c r="M151" s="24"/>
    </row>
    <row r="152" spans="1:13" ht="19.95" customHeight="1" thickBot="1" x14ac:dyDescent="0.35">
      <c r="A152" s="7"/>
      <c r="B152" s="19"/>
      <c r="C152" s="19"/>
      <c r="D152" s="24"/>
      <c r="E152" s="24"/>
      <c r="F152" s="24"/>
      <c r="G152" s="27"/>
      <c r="H152" s="27"/>
      <c r="I152" s="28"/>
      <c r="J152" s="28"/>
      <c r="K152" s="30"/>
      <c r="L152" s="31"/>
      <c r="M152" s="24"/>
    </row>
    <row r="153" spans="1:13" ht="19.95" customHeight="1" thickBot="1" x14ac:dyDescent="0.35">
      <c r="A153" s="7"/>
      <c r="B153" s="19"/>
      <c r="C153" s="19"/>
      <c r="D153" s="24"/>
      <c r="E153" s="24"/>
      <c r="F153" s="24"/>
      <c r="G153" s="27"/>
      <c r="H153" s="27"/>
      <c r="I153" s="28"/>
      <c r="J153" s="28"/>
      <c r="K153" s="30"/>
      <c r="L153" s="31"/>
      <c r="M153" s="24"/>
    </row>
    <row r="154" spans="1:13" ht="19.95" customHeight="1" thickBot="1" x14ac:dyDescent="0.35">
      <c r="A154" s="7"/>
      <c r="B154" s="19"/>
      <c r="C154" s="19"/>
      <c r="D154" s="24"/>
      <c r="E154" s="24"/>
      <c r="F154" s="24"/>
      <c r="G154" s="27"/>
      <c r="H154" s="27"/>
      <c r="I154" s="28"/>
      <c r="J154" s="28"/>
      <c r="K154" s="30"/>
      <c r="L154" s="31"/>
      <c r="M154" s="24"/>
    </row>
    <row r="155" spans="1:13" ht="19.95" customHeight="1" thickBot="1" x14ac:dyDescent="0.35">
      <c r="A155" s="7"/>
      <c r="B155" s="19"/>
      <c r="C155" s="19"/>
      <c r="D155" s="24"/>
      <c r="E155" s="24"/>
      <c r="F155" s="24"/>
      <c r="G155" s="27"/>
      <c r="H155" s="27"/>
      <c r="I155" s="28"/>
      <c r="J155" s="28"/>
      <c r="K155" s="30"/>
      <c r="L155" s="31"/>
      <c r="M155" s="24"/>
    </row>
    <row r="156" spans="1:13" ht="19.95" customHeight="1" thickBot="1" x14ac:dyDescent="0.35">
      <c r="A156" s="7"/>
      <c r="B156" s="19"/>
      <c r="C156" s="19"/>
      <c r="D156" s="24"/>
      <c r="E156" s="24"/>
      <c r="F156" s="24"/>
      <c r="G156" s="27"/>
      <c r="H156" s="27"/>
      <c r="I156" s="28"/>
      <c r="J156" s="28"/>
      <c r="K156" s="30"/>
      <c r="L156" s="31"/>
      <c r="M156" s="24"/>
    </row>
    <row r="157" spans="1:13" ht="19.95" customHeight="1" thickBot="1" x14ac:dyDescent="0.35">
      <c r="A157" s="7"/>
      <c r="B157" s="19"/>
      <c r="C157" s="19"/>
      <c r="D157" s="24"/>
      <c r="E157" s="24"/>
      <c r="F157" s="24"/>
      <c r="G157" s="27"/>
      <c r="H157" s="27"/>
      <c r="I157" s="28"/>
      <c r="J157" s="28"/>
      <c r="K157" s="30"/>
      <c r="L157" s="31"/>
      <c r="M157" s="24"/>
    </row>
    <row r="158" spans="1:13" ht="19.95" customHeight="1" thickBot="1" x14ac:dyDescent="0.35">
      <c r="A158" s="7"/>
      <c r="B158" s="19"/>
      <c r="C158" s="19"/>
      <c r="D158" s="24"/>
      <c r="E158" s="24"/>
      <c r="F158" s="24"/>
      <c r="G158" s="27"/>
      <c r="H158" s="27"/>
      <c r="I158" s="28"/>
      <c r="J158" s="28"/>
      <c r="K158" s="30"/>
      <c r="L158" s="31"/>
      <c r="M158" s="24"/>
    </row>
    <row r="159" spans="1:13" ht="19.95" customHeight="1" thickBot="1" x14ac:dyDescent="0.35">
      <c r="A159" s="7"/>
      <c r="B159" s="19"/>
      <c r="C159" s="19"/>
      <c r="D159" s="24"/>
      <c r="E159" s="24"/>
      <c r="F159" s="24"/>
      <c r="G159" s="27"/>
      <c r="H159" s="27"/>
      <c r="I159" s="28"/>
      <c r="J159" s="28"/>
      <c r="K159" s="30"/>
      <c r="L159" s="31"/>
      <c r="M159" s="24"/>
    </row>
    <row r="160" spans="1:13" ht="19.95" customHeight="1" thickBot="1" x14ac:dyDescent="0.35">
      <c r="A160" s="7"/>
      <c r="B160" s="19"/>
      <c r="C160" s="19"/>
      <c r="D160" s="24"/>
      <c r="E160" s="24"/>
      <c r="F160" s="24"/>
      <c r="G160" s="27"/>
      <c r="H160" s="27"/>
      <c r="I160" s="28"/>
      <c r="J160" s="28"/>
      <c r="K160" s="30"/>
      <c r="L160" s="31"/>
      <c r="M160" s="24"/>
    </row>
    <row r="161" spans="1:13" ht="19.95" customHeight="1" thickBot="1" x14ac:dyDescent="0.35">
      <c r="A161" s="7"/>
      <c r="B161" s="19"/>
      <c r="C161" s="19"/>
      <c r="D161" s="24"/>
      <c r="E161" s="24"/>
      <c r="F161" s="24"/>
      <c r="G161" s="27"/>
      <c r="H161" s="27"/>
      <c r="I161" s="28"/>
      <c r="J161" s="28"/>
      <c r="K161" s="30"/>
      <c r="L161" s="31"/>
      <c r="M161" s="24"/>
    </row>
    <row r="162" spans="1:13" ht="19.95" customHeight="1" thickBot="1" x14ac:dyDescent="0.35">
      <c r="A162" s="7"/>
      <c r="B162" s="19"/>
      <c r="C162" s="19"/>
      <c r="D162" s="24"/>
      <c r="E162" s="24"/>
      <c r="F162" s="24"/>
      <c r="G162" s="27"/>
      <c r="H162" s="27"/>
      <c r="I162" s="28"/>
      <c r="J162" s="28"/>
      <c r="K162" s="30"/>
      <c r="L162" s="31"/>
      <c r="M162" s="24"/>
    </row>
    <row r="163" spans="1:13" ht="19.95" customHeight="1" thickBot="1" x14ac:dyDescent="0.35">
      <c r="A163" s="7"/>
      <c r="B163" s="19"/>
      <c r="C163" s="19"/>
      <c r="D163" s="24"/>
      <c r="E163" s="24"/>
      <c r="F163" s="24"/>
      <c r="G163" s="27"/>
      <c r="H163" s="27"/>
      <c r="I163" s="28"/>
      <c r="J163" s="28"/>
      <c r="K163" s="30"/>
      <c r="L163" s="31"/>
      <c r="M163" s="24"/>
    </row>
    <row r="164" spans="1:13" ht="19.95" customHeight="1" thickBot="1" x14ac:dyDescent="0.35">
      <c r="A164" s="7"/>
      <c r="B164" s="19"/>
      <c r="C164" s="19"/>
      <c r="D164" s="24"/>
      <c r="E164" s="24"/>
      <c r="F164" s="24"/>
      <c r="G164" s="27"/>
      <c r="H164" s="27"/>
      <c r="I164" s="28"/>
      <c r="J164" s="28"/>
      <c r="K164" s="30"/>
      <c r="L164" s="31"/>
      <c r="M164" s="24"/>
    </row>
    <row r="165" spans="1:13" ht="19.95" customHeight="1" thickBot="1" x14ac:dyDescent="0.35">
      <c r="A165" s="7"/>
      <c r="B165" s="19"/>
      <c r="C165" s="19"/>
      <c r="D165" s="24"/>
      <c r="E165" s="24"/>
      <c r="F165" s="24"/>
      <c r="G165" s="27"/>
      <c r="H165" s="27"/>
      <c r="I165" s="28"/>
      <c r="J165" s="28"/>
      <c r="K165" s="30"/>
      <c r="L165" s="31"/>
      <c r="M165" s="24"/>
    </row>
    <row r="166" spans="1:13" ht="19.95" customHeight="1" thickBot="1" x14ac:dyDescent="0.35">
      <c r="A166" s="7"/>
      <c r="B166" s="19"/>
      <c r="C166" s="19"/>
      <c r="D166" s="24"/>
      <c r="E166" s="24"/>
      <c r="F166" s="24"/>
      <c r="G166" s="27"/>
      <c r="H166" s="27"/>
      <c r="I166" s="28"/>
      <c r="J166" s="28"/>
      <c r="K166" s="30"/>
      <c r="L166" s="31"/>
      <c r="M166" s="24"/>
    </row>
    <row r="167" spans="1:13" ht="19.95" customHeight="1" thickBot="1" x14ac:dyDescent="0.35">
      <c r="A167" s="7"/>
      <c r="B167" s="19"/>
      <c r="C167" s="19"/>
      <c r="D167" s="24"/>
      <c r="E167" s="24"/>
      <c r="F167" s="24"/>
      <c r="G167" s="27"/>
      <c r="H167" s="27"/>
      <c r="I167" s="28"/>
      <c r="J167" s="28"/>
      <c r="K167" s="30"/>
      <c r="L167" s="31"/>
      <c r="M167" s="24"/>
    </row>
    <row r="168" spans="1:13" ht="19.95" customHeight="1" thickBot="1" x14ac:dyDescent="0.35">
      <c r="A168" s="7"/>
      <c r="B168" s="19"/>
      <c r="C168" s="19"/>
      <c r="D168" s="24"/>
      <c r="E168" s="24"/>
      <c r="F168" s="24"/>
      <c r="G168" s="27"/>
      <c r="H168" s="27"/>
      <c r="I168" s="28"/>
      <c r="J168" s="28"/>
      <c r="K168" s="30"/>
      <c r="L168" s="31"/>
      <c r="M168" s="24"/>
    </row>
    <row r="169" spans="1:13" ht="19.95" customHeight="1" thickBot="1" x14ac:dyDescent="0.35">
      <c r="A169" s="7"/>
      <c r="B169" s="19"/>
      <c r="C169" s="19"/>
      <c r="D169" s="24"/>
      <c r="E169" s="24"/>
      <c r="F169" s="24"/>
      <c r="G169" s="27"/>
      <c r="H169" s="27"/>
      <c r="I169" s="28"/>
      <c r="J169" s="28"/>
      <c r="K169" s="30"/>
      <c r="L169" s="31"/>
      <c r="M169" s="24"/>
    </row>
    <row r="170" spans="1:13" ht="19.95" customHeight="1" thickBot="1" x14ac:dyDescent="0.35">
      <c r="A170" s="7"/>
      <c r="B170" s="19"/>
      <c r="C170" s="19"/>
      <c r="D170" s="24"/>
      <c r="E170" s="24"/>
      <c r="F170" s="24"/>
      <c r="G170" s="27"/>
      <c r="H170" s="27"/>
      <c r="I170" s="28"/>
      <c r="J170" s="28"/>
      <c r="K170" s="30"/>
      <c r="L170" s="31"/>
      <c r="M170" s="24"/>
    </row>
    <row r="171" spans="1:13" ht="19.95" customHeight="1" thickBot="1" x14ac:dyDescent="0.35">
      <c r="A171" s="7"/>
      <c r="B171" s="19"/>
      <c r="C171" s="19"/>
      <c r="D171" s="24"/>
      <c r="E171" s="24"/>
      <c r="F171" s="24"/>
      <c r="G171" s="27"/>
      <c r="H171" s="27"/>
      <c r="I171" s="28"/>
      <c r="J171" s="28"/>
      <c r="K171" s="30"/>
      <c r="L171" s="31"/>
      <c r="M171" s="24"/>
    </row>
    <row r="172" spans="1:13" ht="19.95" customHeight="1" thickBot="1" x14ac:dyDescent="0.35">
      <c r="A172" s="7"/>
      <c r="B172" s="19"/>
      <c r="C172" s="19"/>
      <c r="D172" s="24"/>
      <c r="E172" s="24"/>
      <c r="F172" s="24"/>
      <c r="G172" s="27"/>
      <c r="H172" s="27"/>
      <c r="I172" s="28"/>
      <c r="J172" s="28"/>
      <c r="K172" s="30"/>
      <c r="L172" s="31"/>
      <c r="M172" s="24"/>
    </row>
    <row r="173" spans="1:13" ht="19.95" customHeight="1" thickBot="1" x14ac:dyDescent="0.35">
      <c r="A173" s="7"/>
      <c r="B173" s="19"/>
      <c r="C173" s="19"/>
      <c r="D173" s="24"/>
      <c r="E173" s="24"/>
      <c r="F173" s="24"/>
      <c r="G173" s="27"/>
      <c r="H173" s="27"/>
      <c r="I173" s="28"/>
      <c r="J173" s="28"/>
      <c r="K173" s="30"/>
      <c r="L173" s="31"/>
      <c r="M173" s="24"/>
    </row>
    <row r="174" spans="1:13" ht="19.95" customHeight="1" thickBot="1" x14ac:dyDescent="0.35">
      <c r="A174" s="7"/>
      <c r="B174" s="19"/>
      <c r="C174" s="19"/>
      <c r="D174" s="24"/>
      <c r="E174" s="24"/>
      <c r="F174" s="24"/>
      <c r="G174" s="27"/>
      <c r="H174" s="27"/>
      <c r="I174" s="28"/>
      <c r="J174" s="28"/>
      <c r="K174" s="30"/>
      <c r="L174" s="31"/>
      <c r="M174" s="24"/>
    </row>
    <row r="175" spans="1:13" ht="19.95" customHeight="1" thickBot="1" x14ac:dyDescent="0.35">
      <c r="A175" s="7"/>
      <c r="B175" s="19"/>
      <c r="C175" s="19"/>
      <c r="D175" s="24"/>
      <c r="E175" s="24"/>
      <c r="F175" s="24"/>
      <c r="G175" s="27"/>
      <c r="H175" s="27"/>
      <c r="I175" s="28"/>
      <c r="J175" s="28"/>
      <c r="K175" s="30"/>
      <c r="L175" s="31"/>
      <c r="M175" s="24"/>
    </row>
    <row r="176" spans="1:13" ht="19.95" customHeight="1" thickBot="1" x14ac:dyDescent="0.35">
      <c r="A176" s="7"/>
      <c r="B176" s="19"/>
      <c r="C176" s="19"/>
      <c r="D176" s="24"/>
      <c r="E176" s="24"/>
      <c r="F176" s="24"/>
      <c r="G176" s="27"/>
      <c r="H176" s="27"/>
      <c r="I176" s="28"/>
      <c r="J176" s="28"/>
      <c r="K176" s="30"/>
      <c r="L176" s="31"/>
      <c r="M176" s="24"/>
    </row>
    <row r="177" spans="1:13" ht="19.95" customHeight="1" thickBot="1" x14ac:dyDescent="0.35">
      <c r="A177" s="7"/>
      <c r="B177" s="19"/>
      <c r="C177" s="19"/>
      <c r="D177" s="24"/>
      <c r="E177" s="24"/>
      <c r="F177" s="24"/>
      <c r="G177" s="27"/>
      <c r="H177" s="27"/>
      <c r="I177" s="28"/>
      <c r="J177" s="28"/>
      <c r="K177" s="30"/>
      <c r="L177" s="31"/>
      <c r="M177" s="24"/>
    </row>
    <row r="178" spans="1:13" ht="19.95" customHeight="1" thickBot="1" x14ac:dyDescent="0.35">
      <c r="A178" s="7"/>
      <c r="B178" s="19"/>
      <c r="C178" s="19"/>
      <c r="D178" s="24"/>
      <c r="E178" s="24"/>
      <c r="F178" s="24"/>
      <c r="G178" s="27"/>
      <c r="H178" s="27"/>
      <c r="I178" s="28"/>
      <c r="J178" s="28"/>
      <c r="K178" s="30"/>
      <c r="L178" s="31"/>
      <c r="M178" s="24"/>
    </row>
    <row r="179" spans="1:13" ht="19.95" customHeight="1" thickBot="1" x14ac:dyDescent="0.35">
      <c r="A179" s="7"/>
      <c r="B179" s="19"/>
      <c r="C179" s="19"/>
      <c r="D179" s="24"/>
      <c r="E179" s="24"/>
      <c r="F179" s="24"/>
      <c r="G179" s="27"/>
      <c r="H179" s="27"/>
      <c r="I179" s="28"/>
      <c r="J179" s="28"/>
      <c r="K179" s="30"/>
      <c r="L179" s="31"/>
      <c r="M179" s="24"/>
    </row>
    <row r="180" spans="1:13" ht="19.95" customHeight="1" thickBot="1" x14ac:dyDescent="0.35">
      <c r="A180" s="7"/>
      <c r="B180" s="19"/>
      <c r="C180" s="19"/>
      <c r="D180" s="24"/>
      <c r="E180" s="24"/>
      <c r="F180" s="24"/>
      <c r="G180" s="27"/>
      <c r="H180" s="27"/>
      <c r="I180" s="28"/>
      <c r="J180" s="28"/>
      <c r="K180" s="30"/>
      <c r="L180" s="31"/>
      <c r="M180" s="24"/>
    </row>
    <row r="181" spans="1:13" ht="19.95" customHeight="1" thickBot="1" x14ac:dyDescent="0.35">
      <c r="A181" s="7"/>
      <c r="B181" s="19"/>
      <c r="C181" s="19"/>
      <c r="D181" s="24"/>
      <c r="E181" s="24"/>
      <c r="F181" s="24"/>
      <c r="G181" s="27"/>
      <c r="H181" s="27"/>
      <c r="I181" s="28"/>
      <c r="J181" s="28"/>
      <c r="K181" s="30"/>
      <c r="L181" s="31"/>
      <c r="M181" s="24"/>
    </row>
    <row r="182" spans="1:13" ht="19.95" customHeight="1" thickBot="1" x14ac:dyDescent="0.35">
      <c r="A182" s="7"/>
      <c r="B182" s="19"/>
      <c r="C182" s="19"/>
      <c r="D182" s="24"/>
      <c r="E182" s="24"/>
      <c r="F182" s="24"/>
      <c r="G182" s="27"/>
      <c r="H182" s="27"/>
      <c r="I182" s="28"/>
      <c r="J182" s="28"/>
      <c r="K182" s="30"/>
      <c r="L182" s="31"/>
      <c r="M182" s="24"/>
    </row>
    <row r="183" spans="1:13" ht="19.95" customHeight="1" thickBot="1" x14ac:dyDescent="0.35">
      <c r="A183" s="7"/>
      <c r="B183" s="19"/>
      <c r="C183" s="19"/>
      <c r="D183" s="24"/>
      <c r="E183" s="24"/>
      <c r="F183" s="24"/>
      <c r="G183" s="27"/>
      <c r="H183" s="27"/>
      <c r="I183" s="28"/>
      <c r="J183" s="28"/>
      <c r="K183" s="30"/>
      <c r="L183" s="31"/>
      <c r="M183" s="24"/>
    </row>
    <row r="184" spans="1:13" ht="19.95" customHeight="1" thickBot="1" x14ac:dyDescent="0.35">
      <c r="A184" s="7"/>
      <c r="B184" s="19"/>
      <c r="C184" s="19"/>
      <c r="D184" s="24"/>
      <c r="E184" s="24"/>
      <c r="F184" s="24"/>
      <c r="G184" s="27"/>
      <c r="H184" s="27"/>
      <c r="I184" s="28"/>
      <c r="J184" s="28"/>
      <c r="K184" s="30"/>
      <c r="L184" s="31"/>
      <c r="M184" s="24"/>
    </row>
    <row r="185" spans="1:13" ht="19.95" customHeight="1" thickBot="1" x14ac:dyDescent="0.35">
      <c r="A185" s="7"/>
      <c r="B185" s="19"/>
      <c r="C185" s="19"/>
      <c r="D185" s="24"/>
      <c r="E185" s="24"/>
      <c r="F185" s="24"/>
      <c r="G185" s="27"/>
      <c r="H185" s="27"/>
      <c r="I185" s="28"/>
      <c r="J185" s="28"/>
      <c r="K185" s="30"/>
      <c r="L185" s="31"/>
      <c r="M185" s="24"/>
    </row>
    <row r="186" spans="1:13" ht="19.95" customHeight="1" thickBot="1" x14ac:dyDescent="0.35">
      <c r="A186" s="7"/>
      <c r="B186" s="19"/>
      <c r="C186" s="19"/>
      <c r="D186" s="24"/>
      <c r="E186" s="24"/>
      <c r="F186" s="24"/>
      <c r="G186" s="27"/>
      <c r="H186" s="27"/>
      <c r="I186" s="28"/>
      <c r="J186" s="28"/>
      <c r="K186" s="30"/>
      <c r="L186" s="31"/>
      <c r="M186" s="24"/>
    </row>
    <row r="187" spans="1:13" ht="19.95" customHeight="1" thickBot="1" x14ac:dyDescent="0.35">
      <c r="A187" s="7"/>
      <c r="B187" s="19"/>
      <c r="C187" s="19"/>
      <c r="D187" s="24"/>
      <c r="E187" s="24"/>
      <c r="F187" s="24"/>
      <c r="G187" s="27"/>
      <c r="H187" s="27"/>
      <c r="I187" s="28"/>
      <c r="J187" s="28"/>
      <c r="K187" s="30"/>
      <c r="L187" s="31"/>
      <c r="M187" s="24"/>
    </row>
    <row r="188" spans="1:13" ht="19.95" customHeight="1" thickBot="1" x14ac:dyDescent="0.35">
      <c r="A188" s="7"/>
      <c r="B188" s="19"/>
      <c r="C188" s="19"/>
      <c r="D188" s="24"/>
      <c r="E188" s="24"/>
      <c r="F188" s="24"/>
      <c r="G188" s="27"/>
      <c r="H188" s="27"/>
      <c r="I188" s="28"/>
      <c r="J188" s="28"/>
      <c r="K188" s="30"/>
      <c r="L188" s="31"/>
      <c r="M188" s="24"/>
    </row>
    <row r="189" spans="1:13" ht="19.95" customHeight="1" thickBot="1" x14ac:dyDescent="0.35">
      <c r="A189" s="7"/>
      <c r="B189" s="19"/>
      <c r="C189" s="19"/>
      <c r="D189" s="24"/>
      <c r="E189" s="24"/>
      <c r="F189" s="24"/>
      <c r="G189" s="27"/>
      <c r="H189" s="27"/>
      <c r="I189" s="28"/>
      <c r="J189" s="28"/>
      <c r="K189" s="30"/>
      <c r="L189" s="31"/>
      <c r="M189" s="24"/>
    </row>
    <row r="190" spans="1:13" ht="19.95" customHeight="1" thickBot="1" x14ac:dyDescent="0.35">
      <c r="A190" s="7"/>
      <c r="B190" s="19"/>
      <c r="C190" s="19"/>
      <c r="D190" s="24"/>
      <c r="E190" s="24"/>
      <c r="F190" s="24"/>
      <c r="G190" s="27"/>
      <c r="H190" s="27"/>
      <c r="I190" s="28"/>
      <c r="J190" s="28"/>
      <c r="K190" s="30"/>
      <c r="L190" s="31"/>
      <c r="M190" s="24"/>
    </row>
    <row r="191" spans="1:13" ht="19.95" customHeight="1" thickBot="1" x14ac:dyDescent="0.35">
      <c r="A191" s="7"/>
      <c r="B191" s="19"/>
      <c r="C191" s="19"/>
      <c r="D191" s="24"/>
      <c r="E191" s="24"/>
      <c r="F191" s="24"/>
      <c r="G191" s="27"/>
      <c r="H191" s="27"/>
      <c r="I191" s="28"/>
      <c r="J191" s="28"/>
      <c r="K191" s="30"/>
      <c r="L191" s="31"/>
      <c r="M191" s="24"/>
    </row>
    <row r="192" spans="1:13" ht="19.95" customHeight="1" thickBot="1" x14ac:dyDescent="0.35">
      <c r="A192" s="7"/>
      <c r="B192" s="19"/>
      <c r="C192" s="19"/>
      <c r="D192" s="24"/>
      <c r="E192" s="24"/>
      <c r="F192" s="24"/>
      <c r="G192" s="27"/>
      <c r="H192" s="27"/>
      <c r="I192" s="28"/>
      <c r="J192" s="28"/>
      <c r="K192" s="30"/>
      <c r="L192" s="31"/>
      <c r="M192" s="24"/>
    </row>
    <row r="193" spans="1:13" ht="19.95" customHeight="1" thickBot="1" x14ac:dyDescent="0.35">
      <c r="A193" s="7"/>
      <c r="B193" s="19"/>
      <c r="C193" s="19"/>
      <c r="D193" s="24"/>
      <c r="E193" s="24"/>
      <c r="F193" s="24"/>
      <c r="G193" s="27"/>
      <c r="H193" s="27"/>
      <c r="I193" s="28"/>
      <c r="J193" s="28"/>
      <c r="K193" s="30"/>
      <c r="L193" s="31"/>
      <c r="M193" s="24"/>
    </row>
    <row r="194" spans="1:13" ht="19.95" customHeight="1" thickBot="1" x14ac:dyDescent="0.35">
      <c r="A194" s="7"/>
      <c r="B194" s="19"/>
      <c r="C194" s="19"/>
      <c r="D194" s="24"/>
      <c r="E194" s="24"/>
      <c r="F194" s="24"/>
      <c r="G194" s="27"/>
      <c r="H194" s="27"/>
      <c r="I194" s="28"/>
      <c r="J194" s="28"/>
      <c r="K194" s="30"/>
      <c r="L194" s="31"/>
      <c r="M194" s="24"/>
    </row>
    <row r="195" spans="1:13" ht="19.95" customHeight="1" thickBot="1" x14ac:dyDescent="0.35">
      <c r="A195" s="7"/>
      <c r="B195" s="19"/>
      <c r="C195" s="19"/>
      <c r="D195" s="24"/>
      <c r="E195" s="24"/>
      <c r="F195" s="24"/>
      <c r="G195" s="27"/>
      <c r="H195" s="27"/>
      <c r="I195" s="28"/>
      <c r="J195" s="28"/>
      <c r="K195" s="30"/>
      <c r="L195" s="31"/>
      <c r="M195" s="24"/>
    </row>
    <row r="196" spans="1:13" ht="19.95" customHeight="1" thickBot="1" x14ac:dyDescent="0.35">
      <c r="A196" s="7"/>
      <c r="B196" s="19"/>
      <c r="C196" s="19"/>
      <c r="D196" s="24"/>
      <c r="E196" s="24"/>
      <c r="F196" s="24"/>
      <c r="G196" s="27"/>
      <c r="H196" s="27"/>
      <c r="I196" s="28"/>
      <c r="J196" s="28"/>
      <c r="K196" s="30"/>
      <c r="L196" s="31"/>
      <c r="M196" s="24"/>
    </row>
    <row r="197" spans="1:13" ht="19.95" customHeight="1" thickBot="1" x14ac:dyDescent="0.35">
      <c r="A197" s="7"/>
      <c r="B197" s="19"/>
      <c r="C197" s="19"/>
      <c r="D197" s="24"/>
      <c r="E197" s="24"/>
      <c r="F197" s="24"/>
      <c r="G197" s="27"/>
      <c r="H197" s="27"/>
      <c r="I197" s="28"/>
      <c r="J197" s="28"/>
      <c r="K197" s="30"/>
      <c r="L197" s="31"/>
      <c r="M197" s="24"/>
    </row>
    <row r="198" spans="1:13" ht="19.95" customHeight="1" thickBot="1" x14ac:dyDescent="0.35">
      <c r="A198" s="7"/>
      <c r="B198" s="19"/>
      <c r="C198" s="19"/>
      <c r="D198" s="24"/>
      <c r="E198" s="24"/>
      <c r="F198" s="24"/>
      <c r="G198" s="27"/>
      <c r="H198" s="27"/>
      <c r="I198" s="28"/>
      <c r="J198" s="28"/>
      <c r="K198" s="30"/>
      <c r="L198" s="31"/>
      <c r="M198" s="24"/>
    </row>
    <row r="199" spans="1:13" ht="19.95" customHeight="1" thickBot="1" x14ac:dyDescent="0.35">
      <c r="A199" s="7"/>
      <c r="B199" s="19"/>
      <c r="C199" s="19"/>
      <c r="D199" s="24"/>
      <c r="E199" s="24"/>
      <c r="F199" s="24"/>
      <c r="G199" s="27"/>
      <c r="H199" s="27"/>
      <c r="I199" s="28"/>
      <c r="J199" s="28"/>
      <c r="K199" s="30"/>
      <c r="L199" s="31"/>
      <c r="M199" s="24"/>
    </row>
    <row r="200" spans="1:13" ht="19.95" customHeight="1" thickBot="1" x14ac:dyDescent="0.35">
      <c r="A200" s="7"/>
      <c r="B200" s="19"/>
      <c r="C200" s="19"/>
      <c r="D200" s="24"/>
      <c r="E200" s="24"/>
      <c r="F200" s="24"/>
      <c r="G200" s="27"/>
      <c r="H200" s="27"/>
      <c r="I200" s="28"/>
      <c r="J200" s="28"/>
      <c r="K200" s="30"/>
      <c r="L200" s="31"/>
      <c r="M200" s="24"/>
    </row>
    <row r="201" spans="1:13" ht="19.95" customHeight="1" thickBot="1" x14ac:dyDescent="0.35">
      <c r="A201" s="7"/>
      <c r="B201" s="19"/>
      <c r="C201" s="19"/>
      <c r="D201" s="24"/>
      <c r="E201" s="24"/>
      <c r="F201" s="24"/>
      <c r="G201" s="27"/>
      <c r="H201" s="27"/>
      <c r="I201" s="28"/>
      <c r="J201" s="28"/>
      <c r="K201" s="30"/>
      <c r="L201" s="31"/>
      <c r="M201" s="24"/>
    </row>
    <row r="202" spans="1:13" ht="19.95" customHeight="1" thickBot="1" x14ac:dyDescent="0.35">
      <c r="A202" s="7"/>
      <c r="B202" s="19"/>
      <c r="C202" s="19"/>
      <c r="D202" s="24"/>
      <c r="E202" s="24"/>
      <c r="F202" s="24"/>
      <c r="G202" s="27"/>
      <c r="H202" s="27"/>
      <c r="I202" s="28"/>
      <c r="J202" s="28"/>
      <c r="K202" s="30"/>
      <c r="L202" s="31"/>
      <c r="M202" s="24"/>
    </row>
    <row r="203" spans="1:13" ht="19.95" customHeight="1" thickBot="1" x14ac:dyDescent="0.35">
      <c r="A203" s="7"/>
      <c r="B203" s="19"/>
      <c r="C203" s="19"/>
      <c r="D203" s="24"/>
      <c r="E203" s="24"/>
      <c r="F203" s="24"/>
      <c r="G203" s="27"/>
      <c r="H203" s="27"/>
      <c r="I203" s="28"/>
      <c r="J203" s="28"/>
      <c r="K203" s="30"/>
      <c r="L203" s="31"/>
      <c r="M203" s="24"/>
    </row>
    <row r="204" spans="1:13" ht="19.95" customHeight="1" thickBot="1" x14ac:dyDescent="0.35">
      <c r="A204" s="7"/>
      <c r="B204" s="19"/>
      <c r="C204" s="19"/>
      <c r="D204" s="24"/>
      <c r="E204" s="24"/>
      <c r="F204" s="24"/>
      <c r="G204" s="27"/>
      <c r="H204" s="27"/>
      <c r="I204" s="28"/>
      <c r="J204" s="28"/>
      <c r="K204" s="30"/>
      <c r="L204" s="31"/>
      <c r="M204" s="24"/>
    </row>
    <row r="205" spans="1:13" ht="19.95" customHeight="1" thickBot="1" x14ac:dyDescent="0.35">
      <c r="A205" s="7"/>
      <c r="B205" s="19"/>
      <c r="C205" s="19"/>
      <c r="D205" s="24"/>
      <c r="E205" s="24"/>
      <c r="F205" s="24"/>
      <c r="G205" s="27"/>
      <c r="H205" s="27"/>
      <c r="I205" s="28"/>
      <c r="J205" s="28"/>
      <c r="K205" s="30"/>
      <c r="L205" s="31"/>
      <c r="M205" s="24"/>
    </row>
    <row r="206" spans="1:13" ht="19.95" customHeight="1" thickBot="1" x14ac:dyDescent="0.35">
      <c r="A206" s="7"/>
      <c r="B206" s="19"/>
      <c r="C206" s="19"/>
      <c r="D206" s="24"/>
      <c r="E206" s="24"/>
      <c r="F206" s="24"/>
      <c r="G206" s="27"/>
      <c r="H206" s="27"/>
      <c r="I206" s="28"/>
      <c r="J206" s="28"/>
      <c r="K206" s="30"/>
      <c r="L206" s="31"/>
      <c r="M206" s="24"/>
    </row>
    <row r="207" spans="1:13" ht="19.95" customHeight="1" thickBot="1" x14ac:dyDescent="0.35">
      <c r="A207" s="7"/>
      <c r="B207" s="19"/>
      <c r="C207" s="19"/>
      <c r="D207" s="24"/>
      <c r="E207" s="24"/>
      <c r="F207" s="24"/>
      <c r="G207" s="27"/>
      <c r="H207" s="27"/>
      <c r="I207" s="28"/>
      <c r="J207" s="28"/>
      <c r="K207" s="30"/>
      <c r="L207" s="31"/>
      <c r="M207" s="24"/>
    </row>
    <row r="208" spans="1:13" ht="19.95" customHeight="1" thickBot="1" x14ac:dyDescent="0.35">
      <c r="A208" s="7"/>
      <c r="B208" s="19"/>
      <c r="C208" s="19"/>
      <c r="D208" s="24"/>
      <c r="E208" s="24"/>
      <c r="F208" s="24"/>
      <c r="G208" s="27"/>
      <c r="H208" s="27"/>
      <c r="I208" s="28"/>
      <c r="J208" s="28"/>
      <c r="K208" s="30"/>
      <c r="L208" s="31"/>
      <c r="M208" s="24"/>
    </row>
    <row r="209" spans="1:13" ht="19.95" customHeight="1" thickBot="1" x14ac:dyDescent="0.35">
      <c r="A209" s="7"/>
      <c r="B209" s="19"/>
      <c r="C209" s="19"/>
      <c r="D209" s="24"/>
      <c r="E209" s="24"/>
      <c r="F209" s="24"/>
      <c r="G209" s="27"/>
      <c r="H209" s="27"/>
      <c r="I209" s="28"/>
      <c r="J209" s="28"/>
      <c r="K209" s="30"/>
      <c r="L209" s="31"/>
      <c r="M209" s="24"/>
    </row>
    <row r="210" spans="1:13" ht="19.95" customHeight="1" thickBot="1" x14ac:dyDescent="0.35">
      <c r="A210" s="7"/>
      <c r="B210" s="19"/>
      <c r="C210" s="19"/>
      <c r="D210" s="24"/>
      <c r="E210" s="24"/>
      <c r="F210" s="24"/>
      <c r="G210" s="27"/>
      <c r="H210" s="27"/>
      <c r="I210" s="28"/>
      <c r="J210" s="28"/>
      <c r="K210" s="30"/>
      <c r="L210" s="31"/>
      <c r="M210" s="24"/>
    </row>
    <row r="211" spans="1:13" ht="19.95" customHeight="1" thickBot="1" x14ac:dyDescent="0.35">
      <c r="A211" s="7"/>
      <c r="B211" s="19"/>
      <c r="C211" s="19"/>
      <c r="D211" s="24"/>
      <c r="E211" s="24"/>
      <c r="F211" s="24"/>
      <c r="G211" s="27"/>
      <c r="H211" s="27"/>
      <c r="I211" s="28"/>
      <c r="J211" s="28"/>
      <c r="K211" s="30"/>
      <c r="L211" s="31"/>
      <c r="M211" s="24"/>
    </row>
    <row r="212" spans="1:13" ht="19.95" customHeight="1" thickBot="1" x14ac:dyDescent="0.35">
      <c r="A212" s="7"/>
      <c r="B212" s="19"/>
      <c r="C212" s="19"/>
      <c r="D212" s="24"/>
      <c r="E212" s="24"/>
      <c r="F212" s="24"/>
      <c r="G212" s="27"/>
      <c r="H212" s="27"/>
      <c r="I212" s="28"/>
      <c r="J212" s="28"/>
      <c r="K212" s="30"/>
      <c r="L212" s="31"/>
      <c r="M212" s="24"/>
    </row>
    <row r="213" spans="1:13" ht="19.95" customHeight="1" thickBot="1" x14ac:dyDescent="0.35">
      <c r="A213" s="7"/>
      <c r="B213" s="19"/>
      <c r="C213" s="19"/>
      <c r="D213" s="24"/>
      <c r="E213" s="24"/>
      <c r="F213" s="24"/>
      <c r="G213" s="27"/>
      <c r="H213" s="27"/>
      <c r="I213" s="28"/>
      <c r="J213" s="28"/>
      <c r="K213" s="30"/>
      <c r="L213" s="31"/>
      <c r="M213" s="24"/>
    </row>
    <row r="214" spans="1:13" ht="19.95" customHeight="1" thickBot="1" x14ac:dyDescent="0.35">
      <c r="A214" s="7"/>
      <c r="B214" s="19"/>
      <c r="C214" s="19"/>
      <c r="D214" s="24"/>
      <c r="E214" s="24"/>
      <c r="F214" s="24"/>
      <c r="G214" s="27"/>
      <c r="H214" s="27"/>
      <c r="I214" s="28"/>
      <c r="J214" s="28"/>
      <c r="K214" s="30"/>
      <c r="L214" s="31"/>
      <c r="M214" s="24"/>
    </row>
    <row r="215" spans="1:13" ht="19.95" customHeight="1" thickBot="1" x14ac:dyDescent="0.35">
      <c r="A215" s="7"/>
      <c r="B215" s="19"/>
      <c r="C215" s="19"/>
      <c r="D215" s="24"/>
      <c r="E215" s="24"/>
      <c r="F215" s="24"/>
      <c r="G215" s="27"/>
      <c r="H215" s="27"/>
      <c r="I215" s="28"/>
      <c r="J215" s="28"/>
      <c r="K215" s="30"/>
      <c r="L215" s="31"/>
      <c r="M215" s="24"/>
    </row>
    <row r="216" spans="1:13" ht="19.95" customHeight="1" thickBot="1" x14ac:dyDescent="0.35">
      <c r="A216" s="7"/>
      <c r="B216" s="19"/>
      <c r="C216" s="19"/>
      <c r="D216" s="24"/>
      <c r="E216" s="24"/>
      <c r="F216" s="24"/>
      <c r="G216" s="27"/>
      <c r="H216" s="27"/>
      <c r="I216" s="28"/>
      <c r="J216" s="28"/>
      <c r="K216" s="30"/>
      <c r="L216" s="31"/>
      <c r="M216" s="24"/>
    </row>
    <row r="217" spans="1:13" ht="19.95" customHeight="1" thickBot="1" x14ac:dyDescent="0.35">
      <c r="A217" s="7"/>
      <c r="B217" s="19"/>
      <c r="C217" s="19"/>
      <c r="D217" s="24"/>
      <c r="E217" s="24"/>
      <c r="F217" s="24"/>
      <c r="G217" s="27"/>
      <c r="H217" s="27"/>
      <c r="I217" s="28"/>
      <c r="J217" s="28"/>
      <c r="K217" s="30"/>
      <c r="L217" s="31"/>
      <c r="M217" s="24"/>
    </row>
    <row r="218" spans="1:13" ht="19.95" customHeight="1" thickBot="1" x14ac:dyDescent="0.35">
      <c r="A218" s="7"/>
      <c r="B218" s="19"/>
      <c r="C218" s="19"/>
      <c r="D218" s="24"/>
      <c r="E218" s="24"/>
      <c r="F218" s="24"/>
      <c r="G218" s="27"/>
      <c r="H218" s="27"/>
      <c r="I218" s="28"/>
      <c r="J218" s="28"/>
      <c r="K218" s="30"/>
      <c r="L218" s="31"/>
      <c r="M218" s="24"/>
    </row>
    <row r="219" spans="1:13" ht="19.95" customHeight="1" thickBot="1" x14ac:dyDescent="0.35">
      <c r="A219" s="7"/>
      <c r="B219" s="19"/>
      <c r="C219" s="19"/>
      <c r="D219" s="24"/>
      <c r="E219" s="24"/>
      <c r="F219" s="24"/>
      <c r="G219" s="27"/>
      <c r="H219" s="27"/>
      <c r="I219" s="28"/>
      <c r="J219" s="28"/>
      <c r="K219" s="30"/>
      <c r="L219" s="31"/>
      <c r="M219" s="24"/>
    </row>
    <row r="220" spans="1:13" ht="19.95" customHeight="1" thickBot="1" x14ac:dyDescent="0.35">
      <c r="A220" s="7"/>
      <c r="B220" s="19"/>
      <c r="C220" s="19"/>
      <c r="D220" s="24"/>
      <c r="E220" s="24"/>
      <c r="F220" s="24"/>
      <c r="G220" s="27"/>
      <c r="H220" s="27"/>
      <c r="I220" s="28"/>
      <c r="J220" s="28"/>
      <c r="K220" s="30"/>
      <c r="L220" s="31"/>
      <c r="M220" s="24"/>
    </row>
    <row r="221" spans="1:13" ht="19.95" customHeight="1" thickBot="1" x14ac:dyDescent="0.35">
      <c r="A221" s="7"/>
      <c r="B221" s="19"/>
      <c r="C221" s="19"/>
      <c r="D221" s="24"/>
      <c r="E221" s="24"/>
      <c r="F221" s="24"/>
      <c r="G221" s="27"/>
      <c r="H221" s="27"/>
      <c r="I221" s="28"/>
      <c r="J221" s="28"/>
      <c r="K221" s="30"/>
      <c r="L221" s="31"/>
      <c r="M221" s="24"/>
    </row>
    <row r="222" spans="1:13" ht="19.95" customHeight="1" thickBot="1" x14ac:dyDescent="0.35">
      <c r="A222" s="7"/>
      <c r="B222" s="19"/>
      <c r="C222" s="19"/>
      <c r="D222" s="24"/>
      <c r="E222" s="24"/>
      <c r="F222" s="24"/>
      <c r="G222" s="27"/>
      <c r="H222" s="27"/>
      <c r="I222" s="28"/>
      <c r="J222" s="28"/>
      <c r="K222" s="30"/>
      <c r="L222" s="31"/>
      <c r="M222" s="24"/>
    </row>
    <row r="223" spans="1:13" ht="19.95" customHeight="1" thickBot="1" x14ac:dyDescent="0.35">
      <c r="A223" s="7"/>
      <c r="B223" s="19"/>
      <c r="C223" s="19"/>
      <c r="D223" s="24"/>
      <c r="E223" s="24"/>
      <c r="F223" s="24"/>
      <c r="G223" s="27"/>
      <c r="H223" s="27"/>
      <c r="I223" s="28"/>
      <c r="J223" s="28"/>
      <c r="K223" s="30"/>
      <c r="L223" s="31"/>
      <c r="M223" s="24"/>
    </row>
    <row r="224" spans="1:13" ht="19.95" customHeight="1" thickBot="1" x14ac:dyDescent="0.35">
      <c r="A224" s="7"/>
      <c r="B224" s="19"/>
      <c r="C224" s="19"/>
      <c r="D224" s="24"/>
      <c r="E224" s="24"/>
      <c r="F224" s="24"/>
      <c r="G224" s="27"/>
      <c r="H224" s="27"/>
      <c r="I224" s="28"/>
      <c r="J224" s="28"/>
      <c r="K224" s="30"/>
      <c r="L224" s="31"/>
      <c r="M224" s="24"/>
    </row>
    <row r="225" spans="1:13" ht="19.95" customHeight="1" thickBot="1" x14ac:dyDescent="0.35">
      <c r="A225" s="7"/>
      <c r="B225" s="19"/>
      <c r="C225" s="19"/>
      <c r="D225" s="24"/>
      <c r="E225" s="24"/>
      <c r="F225" s="24"/>
      <c r="G225" s="27"/>
      <c r="H225" s="27"/>
      <c r="I225" s="28"/>
      <c r="J225" s="28"/>
      <c r="K225" s="30"/>
      <c r="L225" s="31"/>
      <c r="M225" s="24"/>
    </row>
    <row r="226" spans="1:13" ht="19.95" customHeight="1" thickBot="1" x14ac:dyDescent="0.35">
      <c r="A226" s="7"/>
      <c r="B226" s="19"/>
      <c r="C226" s="19"/>
      <c r="D226" s="24"/>
      <c r="E226" s="24"/>
      <c r="F226" s="24"/>
      <c r="G226" s="27"/>
      <c r="H226" s="27"/>
      <c r="I226" s="28"/>
      <c r="J226" s="28"/>
      <c r="K226" s="30"/>
      <c r="L226" s="31"/>
      <c r="M226" s="24"/>
    </row>
    <row r="227" spans="1:13" ht="19.95" customHeight="1" thickBot="1" x14ac:dyDescent="0.35">
      <c r="A227" s="7"/>
      <c r="B227" s="19"/>
      <c r="C227" s="19"/>
      <c r="D227" s="24"/>
      <c r="E227" s="24"/>
      <c r="F227" s="24"/>
      <c r="G227" s="27"/>
      <c r="H227" s="27"/>
      <c r="I227" s="28"/>
      <c r="J227" s="28"/>
      <c r="K227" s="30"/>
      <c r="L227" s="31"/>
      <c r="M227" s="24"/>
    </row>
    <row r="228" spans="1:13" ht="19.95" customHeight="1" thickBot="1" x14ac:dyDescent="0.35">
      <c r="A228" s="7"/>
      <c r="B228" s="19"/>
      <c r="C228" s="19"/>
      <c r="D228" s="24"/>
      <c r="E228" s="24"/>
      <c r="F228" s="24"/>
      <c r="G228" s="27"/>
      <c r="H228" s="27"/>
      <c r="I228" s="28"/>
      <c r="J228" s="28"/>
      <c r="K228" s="30"/>
      <c r="L228" s="31"/>
      <c r="M228" s="24"/>
    </row>
    <row r="229" spans="1:13" ht="19.95" customHeight="1" thickBot="1" x14ac:dyDescent="0.35">
      <c r="A229" s="7"/>
      <c r="B229" s="19"/>
      <c r="C229" s="19"/>
      <c r="D229" s="24"/>
      <c r="E229" s="24"/>
      <c r="F229" s="24"/>
      <c r="G229" s="27"/>
      <c r="H229" s="27"/>
      <c r="I229" s="28"/>
      <c r="J229" s="28"/>
      <c r="K229" s="30"/>
      <c r="L229" s="31"/>
      <c r="M229" s="24"/>
    </row>
    <row r="230" spans="1:13" ht="19.95" customHeight="1" thickBot="1" x14ac:dyDescent="0.35">
      <c r="A230" s="7"/>
      <c r="B230" s="19"/>
      <c r="C230" s="19"/>
      <c r="D230" s="24"/>
      <c r="E230" s="24"/>
      <c r="F230" s="24"/>
      <c r="G230" s="27"/>
      <c r="H230" s="27"/>
      <c r="I230" s="28"/>
      <c r="J230" s="28"/>
      <c r="K230" s="30"/>
      <c r="L230" s="31"/>
      <c r="M230" s="24"/>
    </row>
    <row r="231" spans="1:13" ht="19.95" customHeight="1" thickBot="1" x14ac:dyDescent="0.35">
      <c r="A231" s="7"/>
      <c r="B231" s="19"/>
      <c r="C231" s="19"/>
      <c r="D231" s="24"/>
      <c r="E231" s="24"/>
      <c r="F231" s="24"/>
      <c r="G231" s="27"/>
      <c r="H231" s="27"/>
      <c r="I231" s="28"/>
      <c r="J231" s="28"/>
      <c r="K231" s="30"/>
      <c r="L231" s="31"/>
      <c r="M231" s="24"/>
    </row>
    <row r="232" spans="1:13" ht="19.95" customHeight="1" thickBot="1" x14ac:dyDescent="0.35">
      <c r="A232" s="7"/>
      <c r="B232" s="19"/>
      <c r="C232" s="19"/>
      <c r="D232" s="24"/>
      <c r="E232" s="24"/>
      <c r="F232" s="24"/>
      <c r="G232" s="27"/>
      <c r="H232" s="27"/>
      <c r="I232" s="28"/>
      <c r="J232" s="28"/>
      <c r="K232" s="30"/>
      <c r="L232" s="31"/>
      <c r="M232" s="24"/>
    </row>
    <row r="233" spans="1:13" ht="19.95" customHeight="1" thickBot="1" x14ac:dyDescent="0.35">
      <c r="A233" s="7"/>
      <c r="B233" s="19"/>
      <c r="C233" s="19"/>
      <c r="D233" s="24"/>
      <c r="E233" s="24"/>
      <c r="F233" s="24"/>
      <c r="G233" s="27"/>
      <c r="H233" s="27"/>
      <c r="I233" s="28"/>
      <c r="J233" s="28"/>
      <c r="K233" s="30"/>
      <c r="L233" s="31"/>
      <c r="M233" s="24"/>
    </row>
    <row r="234" spans="1:13" ht="19.95" customHeight="1" thickBot="1" x14ac:dyDescent="0.35">
      <c r="A234" s="7"/>
      <c r="B234" s="19"/>
      <c r="C234" s="19"/>
      <c r="D234" s="24"/>
      <c r="E234" s="24"/>
      <c r="F234" s="24"/>
      <c r="G234" s="27"/>
      <c r="H234" s="27"/>
      <c r="I234" s="28"/>
      <c r="J234" s="28"/>
      <c r="K234" s="30"/>
      <c r="L234" s="31"/>
      <c r="M234" s="24"/>
    </row>
    <row r="235" spans="1:13" ht="19.95" customHeight="1" thickBot="1" x14ac:dyDescent="0.35">
      <c r="A235" s="7"/>
      <c r="B235" s="19"/>
      <c r="C235" s="19"/>
      <c r="D235" s="24"/>
      <c r="E235" s="24"/>
      <c r="F235" s="24"/>
      <c r="G235" s="27"/>
      <c r="H235" s="27"/>
      <c r="I235" s="28"/>
      <c r="J235" s="28"/>
      <c r="K235" s="30"/>
      <c r="L235" s="31"/>
      <c r="M235" s="24"/>
    </row>
    <row r="236" spans="1:13" ht="19.95" customHeight="1" thickBot="1" x14ac:dyDescent="0.35">
      <c r="A236" s="7"/>
      <c r="B236" s="19"/>
      <c r="C236" s="19"/>
      <c r="D236" s="24"/>
      <c r="E236" s="24"/>
      <c r="F236" s="24"/>
      <c r="G236" s="27"/>
      <c r="H236" s="27"/>
      <c r="I236" s="28"/>
      <c r="J236" s="28"/>
      <c r="K236" s="30"/>
      <c r="L236" s="31"/>
      <c r="M236" s="24"/>
    </row>
    <row r="237" spans="1:13" ht="19.95" customHeight="1" thickBot="1" x14ac:dyDescent="0.35">
      <c r="A237" s="7"/>
      <c r="B237" s="19"/>
      <c r="C237" s="19"/>
      <c r="D237" s="24"/>
      <c r="E237" s="24"/>
      <c r="F237" s="24"/>
      <c r="G237" s="27"/>
      <c r="H237" s="27"/>
      <c r="I237" s="28"/>
      <c r="J237" s="28"/>
      <c r="K237" s="30"/>
      <c r="L237" s="31"/>
      <c r="M237" s="24"/>
    </row>
    <row r="238" spans="1:13" ht="19.95" customHeight="1" thickBot="1" x14ac:dyDescent="0.35">
      <c r="A238" s="7"/>
      <c r="B238" s="19"/>
      <c r="C238" s="19"/>
      <c r="D238" s="24"/>
      <c r="E238" s="24"/>
      <c r="F238" s="24"/>
      <c r="G238" s="27"/>
      <c r="H238" s="27"/>
      <c r="I238" s="28"/>
      <c r="J238" s="28"/>
      <c r="K238" s="30"/>
      <c r="L238" s="31"/>
      <c r="M238" s="24"/>
    </row>
    <row r="239" spans="1:13" ht="19.95" customHeight="1" thickBot="1" x14ac:dyDescent="0.35">
      <c r="A239" s="7"/>
      <c r="B239" s="19"/>
      <c r="C239" s="19"/>
      <c r="D239" s="24"/>
      <c r="E239" s="24"/>
      <c r="F239" s="24"/>
      <c r="G239" s="27"/>
      <c r="H239" s="27"/>
      <c r="I239" s="28"/>
      <c r="J239" s="28"/>
      <c r="K239" s="30"/>
      <c r="L239" s="31"/>
      <c r="M239" s="24"/>
    </row>
    <row r="240" spans="1:13" ht="19.95" customHeight="1" thickBot="1" x14ac:dyDescent="0.35">
      <c r="A240" s="7"/>
      <c r="B240" s="19"/>
      <c r="C240" s="19"/>
      <c r="D240" s="24"/>
      <c r="E240" s="24"/>
      <c r="F240" s="24"/>
      <c r="G240" s="27"/>
      <c r="H240" s="27"/>
      <c r="I240" s="28"/>
      <c r="J240" s="28"/>
      <c r="K240" s="30"/>
      <c r="L240" s="31"/>
      <c r="M240" s="24"/>
    </row>
    <row r="241" spans="1:13" ht="19.95" customHeight="1" thickBot="1" x14ac:dyDescent="0.35">
      <c r="A241" s="7"/>
      <c r="B241" s="19"/>
      <c r="C241" s="19"/>
      <c r="D241" s="24"/>
      <c r="E241" s="24"/>
      <c r="F241" s="24"/>
      <c r="G241" s="27"/>
      <c r="H241" s="27"/>
      <c r="I241" s="28"/>
      <c r="J241" s="28"/>
      <c r="K241" s="30"/>
      <c r="L241" s="31"/>
      <c r="M241" s="24"/>
    </row>
    <row r="242" spans="1:13" ht="19.95" customHeight="1" thickBot="1" x14ac:dyDescent="0.35">
      <c r="A242" s="7"/>
      <c r="B242" s="19"/>
      <c r="C242" s="19"/>
      <c r="D242" s="24"/>
      <c r="E242" s="24"/>
      <c r="F242" s="24"/>
      <c r="G242" s="27"/>
      <c r="H242" s="27"/>
      <c r="I242" s="28"/>
      <c r="J242" s="28"/>
      <c r="K242" s="30"/>
      <c r="L242" s="31"/>
      <c r="M242" s="24"/>
    </row>
    <row r="243" spans="1:13" ht="19.95" customHeight="1" thickBot="1" x14ac:dyDescent="0.35">
      <c r="A243" s="7"/>
      <c r="B243" s="19"/>
      <c r="C243" s="19"/>
      <c r="D243" s="24"/>
      <c r="E243" s="24"/>
      <c r="F243" s="24"/>
      <c r="G243" s="27"/>
      <c r="H243" s="27"/>
      <c r="I243" s="28"/>
      <c r="J243" s="28"/>
      <c r="K243" s="30"/>
      <c r="L243" s="31"/>
      <c r="M243" s="24"/>
    </row>
    <row r="244" spans="1:13" ht="19.95" customHeight="1" thickBot="1" x14ac:dyDescent="0.35">
      <c r="A244" s="7"/>
      <c r="B244" s="19"/>
      <c r="C244" s="19"/>
      <c r="D244" s="24"/>
      <c r="E244" s="24"/>
      <c r="F244" s="24"/>
      <c r="G244" s="27"/>
      <c r="H244" s="27"/>
      <c r="I244" s="28"/>
      <c r="J244" s="28"/>
      <c r="K244" s="30"/>
      <c r="L244" s="31"/>
      <c r="M244" s="24"/>
    </row>
    <row r="245" spans="1:13" ht="19.95" customHeight="1" thickBot="1" x14ac:dyDescent="0.35">
      <c r="A245" s="7"/>
      <c r="B245" s="19"/>
      <c r="C245" s="19"/>
      <c r="D245" s="24"/>
      <c r="E245" s="24"/>
      <c r="F245" s="24"/>
      <c r="G245" s="27"/>
      <c r="H245" s="27"/>
      <c r="I245" s="28"/>
      <c r="J245" s="28"/>
      <c r="K245" s="30"/>
      <c r="L245" s="31"/>
      <c r="M245" s="24"/>
    </row>
    <row r="246" spans="1:13" ht="19.95" customHeight="1" thickBot="1" x14ac:dyDescent="0.35">
      <c r="A246" s="7"/>
      <c r="B246" s="19"/>
      <c r="C246" s="19"/>
      <c r="D246" s="24"/>
      <c r="E246" s="24"/>
      <c r="F246" s="24"/>
      <c r="G246" s="27"/>
      <c r="H246" s="27"/>
      <c r="I246" s="28"/>
      <c r="J246" s="28"/>
      <c r="K246" s="30"/>
      <c r="L246" s="31"/>
      <c r="M246" s="24"/>
    </row>
    <row r="247" spans="1:13" ht="19.95" customHeight="1" thickBot="1" x14ac:dyDescent="0.35">
      <c r="A247" s="7"/>
      <c r="B247" s="19"/>
      <c r="C247" s="19"/>
      <c r="D247" s="24"/>
      <c r="E247" s="24"/>
      <c r="F247" s="24"/>
      <c r="G247" s="27"/>
      <c r="H247" s="27"/>
      <c r="I247" s="28"/>
      <c r="J247" s="28"/>
      <c r="K247" s="30"/>
      <c r="L247" s="31"/>
      <c r="M247" s="24"/>
    </row>
    <row r="248" spans="1:13" ht="19.95" customHeight="1" thickBot="1" x14ac:dyDescent="0.35">
      <c r="A248" s="7"/>
      <c r="B248" s="19"/>
      <c r="C248" s="19"/>
      <c r="D248" s="24"/>
      <c r="E248" s="24"/>
      <c r="F248" s="24"/>
      <c r="G248" s="27"/>
      <c r="H248" s="27"/>
      <c r="I248" s="28"/>
      <c r="J248" s="28"/>
      <c r="K248" s="30"/>
      <c r="L248" s="31"/>
      <c r="M248" s="24"/>
    </row>
    <row r="249" spans="1:13" ht="19.95" customHeight="1" thickBot="1" x14ac:dyDescent="0.35">
      <c r="A249" s="7"/>
      <c r="B249" s="19"/>
      <c r="C249" s="19"/>
      <c r="D249" s="24"/>
      <c r="E249" s="24"/>
      <c r="F249" s="24"/>
      <c r="G249" s="27"/>
      <c r="H249" s="27"/>
      <c r="I249" s="28"/>
      <c r="J249" s="28"/>
      <c r="K249" s="30"/>
      <c r="L249" s="31"/>
      <c r="M249" s="24"/>
    </row>
    <row r="250" spans="1:13" ht="19.95" customHeight="1" thickBot="1" x14ac:dyDescent="0.35">
      <c r="A250" s="7"/>
      <c r="B250" s="19"/>
      <c r="C250" s="19"/>
      <c r="D250" s="24"/>
      <c r="E250" s="24"/>
      <c r="F250" s="24"/>
      <c r="G250" s="27"/>
      <c r="H250" s="27"/>
      <c r="I250" s="28"/>
      <c r="J250" s="28"/>
      <c r="K250" s="30"/>
      <c r="L250" s="31"/>
      <c r="M250" s="24"/>
    </row>
    <row r="251" spans="1:13" ht="19.95" customHeight="1" thickBot="1" x14ac:dyDescent="0.35">
      <c r="A251" s="7"/>
      <c r="B251" s="19"/>
      <c r="C251" s="19"/>
      <c r="D251" s="24"/>
      <c r="E251" s="24"/>
      <c r="F251" s="24"/>
      <c r="G251" s="27"/>
      <c r="H251" s="27"/>
      <c r="I251" s="28"/>
      <c r="J251" s="28"/>
      <c r="K251" s="30"/>
      <c r="L251" s="31"/>
      <c r="M251" s="24"/>
    </row>
    <row r="252" spans="1:13" ht="19.95" customHeight="1" thickBot="1" x14ac:dyDescent="0.35">
      <c r="A252" s="7"/>
      <c r="B252" s="19"/>
      <c r="C252" s="19"/>
      <c r="D252" s="24"/>
      <c r="E252" s="24"/>
      <c r="F252" s="24"/>
      <c r="G252" s="27"/>
      <c r="H252" s="27"/>
      <c r="I252" s="28"/>
      <c r="J252" s="28"/>
      <c r="K252" s="30"/>
      <c r="L252" s="31"/>
      <c r="M252" s="24"/>
    </row>
    <row r="253" spans="1:13" ht="19.95" customHeight="1" thickBot="1" x14ac:dyDescent="0.35">
      <c r="A253" s="7"/>
      <c r="B253" s="19"/>
      <c r="C253" s="19"/>
      <c r="D253" s="24"/>
      <c r="E253" s="24"/>
      <c r="F253" s="24"/>
      <c r="G253" s="27"/>
      <c r="H253" s="27"/>
      <c r="I253" s="28"/>
      <c r="J253" s="28"/>
      <c r="K253" s="30"/>
      <c r="L253" s="31"/>
      <c r="M253" s="24"/>
    </row>
    <row r="254" spans="1:13" ht="19.95" customHeight="1" thickBot="1" x14ac:dyDescent="0.35">
      <c r="A254" s="7"/>
      <c r="B254" s="19"/>
      <c r="C254" s="19"/>
      <c r="D254" s="24"/>
      <c r="E254" s="24"/>
      <c r="F254" s="24"/>
      <c r="G254" s="27"/>
      <c r="H254" s="27"/>
      <c r="I254" s="28"/>
      <c r="J254" s="28"/>
      <c r="K254" s="30"/>
      <c r="L254" s="31"/>
      <c r="M254" s="24"/>
    </row>
    <row r="255" spans="1:13" ht="19.95" customHeight="1" thickBot="1" x14ac:dyDescent="0.35">
      <c r="A255" s="7"/>
      <c r="B255" s="19"/>
      <c r="C255" s="19"/>
      <c r="D255" s="24"/>
      <c r="E255" s="24"/>
      <c r="F255" s="24"/>
      <c r="G255" s="27"/>
      <c r="H255" s="27"/>
      <c r="I255" s="28"/>
      <c r="J255" s="28"/>
      <c r="K255" s="30"/>
      <c r="L255" s="31"/>
      <c r="M255" s="24"/>
    </row>
    <row r="256" spans="1:13" ht="19.95" customHeight="1" thickBot="1" x14ac:dyDescent="0.35">
      <c r="A256" s="7"/>
      <c r="B256" s="19"/>
      <c r="C256" s="19"/>
      <c r="D256" s="24"/>
      <c r="E256" s="24"/>
      <c r="F256" s="24"/>
      <c r="G256" s="27"/>
      <c r="H256" s="27"/>
      <c r="I256" s="28"/>
      <c r="J256" s="28"/>
      <c r="K256" s="30"/>
      <c r="L256" s="31"/>
      <c r="M256" s="24"/>
    </row>
    <row r="257" spans="1:13" ht="19.95" customHeight="1" thickBot="1" x14ac:dyDescent="0.35">
      <c r="A257" s="7"/>
      <c r="B257" s="19"/>
      <c r="C257" s="19"/>
      <c r="D257" s="24"/>
      <c r="E257" s="24"/>
      <c r="F257" s="24"/>
      <c r="G257" s="27"/>
      <c r="H257" s="27"/>
      <c r="I257" s="28"/>
      <c r="J257" s="28"/>
      <c r="K257" s="30"/>
      <c r="L257" s="31"/>
      <c r="M257" s="24"/>
    </row>
    <row r="258" spans="1:13" ht="19.95" customHeight="1" thickBot="1" x14ac:dyDescent="0.35">
      <c r="A258" s="7"/>
      <c r="B258" s="19"/>
      <c r="C258" s="19"/>
      <c r="D258" s="24"/>
      <c r="E258" s="24"/>
      <c r="F258" s="24"/>
      <c r="G258" s="27"/>
      <c r="H258" s="27"/>
      <c r="I258" s="28"/>
      <c r="J258" s="28"/>
      <c r="K258" s="30"/>
      <c r="L258" s="31"/>
      <c r="M258" s="24"/>
    </row>
    <row r="259" spans="1:13" ht="19.95" customHeight="1" thickBot="1" x14ac:dyDescent="0.35">
      <c r="A259" s="7"/>
      <c r="B259" s="19"/>
      <c r="C259" s="19"/>
      <c r="D259" s="24"/>
      <c r="E259" s="24"/>
      <c r="F259" s="24"/>
      <c r="G259" s="27"/>
      <c r="H259" s="27"/>
      <c r="I259" s="28"/>
      <c r="J259" s="28"/>
      <c r="K259" s="30"/>
      <c r="L259" s="31"/>
      <c r="M259" s="24"/>
    </row>
    <row r="260" spans="1:13" ht="19.95" customHeight="1" thickBot="1" x14ac:dyDescent="0.35">
      <c r="A260" s="7"/>
      <c r="B260" s="19"/>
      <c r="C260" s="19"/>
      <c r="D260" s="24"/>
      <c r="E260" s="24"/>
      <c r="F260" s="24"/>
      <c r="G260" s="27"/>
      <c r="H260" s="27"/>
      <c r="I260" s="28"/>
      <c r="J260" s="28"/>
      <c r="K260" s="30"/>
      <c r="L260" s="31"/>
      <c r="M260" s="24"/>
    </row>
    <row r="261" spans="1:13" ht="19.95" customHeight="1" thickBot="1" x14ac:dyDescent="0.35">
      <c r="A261" s="7"/>
      <c r="B261" s="19"/>
      <c r="C261" s="19"/>
      <c r="D261" s="24"/>
      <c r="E261" s="24"/>
      <c r="F261" s="24"/>
      <c r="G261" s="27"/>
      <c r="H261" s="27"/>
      <c r="I261" s="28"/>
      <c r="J261" s="28"/>
      <c r="K261" s="30"/>
      <c r="L261" s="31"/>
      <c r="M261" s="24"/>
    </row>
    <row r="262" spans="1:13" ht="19.95" customHeight="1" thickBot="1" x14ac:dyDescent="0.35">
      <c r="A262" s="7"/>
      <c r="B262" s="19"/>
      <c r="C262" s="19"/>
      <c r="D262" s="24"/>
      <c r="E262" s="24"/>
      <c r="F262" s="24"/>
      <c r="G262" s="27"/>
      <c r="H262" s="27"/>
      <c r="I262" s="28"/>
      <c r="J262" s="28"/>
      <c r="K262" s="30"/>
      <c r="L262" s="31"/>
      <c r="M262" s="24"/>
    </row>
    <row r="263" spans="1:13" ht="19.95" customHeight="1" thickBot="1" x14ac:dyDescent="0.35">
      <c r="A263" s="7"/>
      <c r="B263" s="19"/>
      <c r="C263" s="19"/>
      <c r="D263" s="24"/>
      <c r="E263" s="24"/>
      <c r="F263" s="24"/>
      <c r="G263" s="27"/>
      <c r="H263" s="27"/>
      <c r="I263" s="28"/>
      <c r="J263" s="28"/>
      <c r="K263" s="30"/>
      <c r="L263" s="31"/>
      <c r="M263" s="24"/>
    </row>
    <row r="264" spans="1:13" ht="19.95" customHeight="1" thickBot="1" x14ac:dyDescent="0.35">
      <c r="A264" s="7"/>
      <c r="B264" s="19"/>
      <c r="C264" s="19"/>
      <c r="D264" s="24"/>
      <c r="E264" s="24"/>
      <c r="F264" s="24"/>
      <c r="G264" s="27"/>
      <c r="H264" s="27"/>
      <c r="I264" s="28"/>
      <c r="J264" s="28"/>
      <c r="K264" s="30"/>
      <c r="L264" s="31"/>
      <c r="M264" s="24"/>
    </row>
    <row r="265" spans="1:13" ht="19.95" customHeight="1" thickBot="1" x14ac:dyDescent="0.35">
      <c r="A265" s="7"/>
      <c r="B265" s="19"/>
      <c r="C265" s="19"/>
      <c r="D265" s="24"/>
      <c r="E265" s="24"/>
      <c r="F265" s="24"/>
      <c r="G265" s="27"/>
      <c r="H265" s="27"/>
      <c r="I265" s="28"/>
      <c r="J265" s="28"/>
      <c r="K265" s="30"/>
      <c r="L265" s="31"/>
      <c r="M265" s="24"/>
    </row>
    <row r="266" spans="1:13" ht="19.95" customHeight="1" thickBot="1" x14ac:dyDescent="0.35">
      <c r="A266" s="7"/>
      <c r="B266" s="19"/>
      <c r="C266" s="19"/>
      <c r="D266" s="24"/>
      <c r="E266" s="24"/>
      <c r="F266" s="24"/>
      <c r="G266" s="27"/>
      <c r="H266" s="27"/>
      <c r="I266" s="28"/>
      <c r="J266" s="28"/>
      <c r="K266" s="30"/>
      <c r="L266" s="31"/>
      <c r="M266" s="24"/>
    </row>
    <row r="267" spans="1:13" ht="19.95" customHeight="1" thickBot="1" x14ac:dyDescent="0.35">
      <c r="A267" s="7"/>
      <c r="B267" s="19"/>
      <c r="C267" s="19"/>
      <c r="D267" s="24"/>
      <c r="E267" s="24"/>
      <c r="F267" s="24"/>
      <c r="G267" s="27"/>
      <c r="H267" s="27"/>
      <c r="I267" s="28"/>
      <c r="J267" s="28"/>
      <c r="K267" s="30"/>
      <c r="L267" s="31"/>
      <c r="M267" s="24"/>
    </row>
    <row r="268" spans="1:13" ht="19.95" customHeight="1" thickBot="1" x14ac:dyDescent="0.35">
      <c r="A268" s="7"/>
      <c r="B268" s="19"/>
      <c r="C268" s="19"/>
      <c r="D268" s="24"/>
      <c r="E268" s="24"/>
      <c r="F268" s="24"/>
      <c r="G268" s="27"/>
      <c r="H268" s="27"/>
      <c r="I268" s="28"/>
      <c r="J268" s="28"/>
      <c r="K268" s="30"/>
      <c r="L268" s="31"/>
      <c r="M268" s="24"/>
    </row>
    <row r="269" spans="1:13" ht="19.95" customHeight="1" thickBot="1" x14ac:dyDescent="0.35">
      <c r="A269" s="7"/>
      <c r="B269" s="19"/>
      <c r="C269" s="19"/>
      <c r="D269" s="24"/>
      <c r="E269" s="24"/>
      <c r="F269" s="24"/>
      <c r="G269" s="27"/>
      <c r="H269" s="27"/>
      <c r="I269" s="28"/>
      <c r="J269" s="28"/>
      <c r="K269" s="30"/>
      <c r="L269" s="31"/>
      <c r="M269" s="24"/>
    </row>
    <row r="270" spans="1:13" ht="19.95" customHeight="1" thickBot="1" x14ac:dyDescent="0.35">
      <c r="A270" s="7"/>
      <c r="B270" s="19"/>
      <c r="C270" s="19"/>
      <c r="D270" s="24"/>
      <c r="E270" s="24"/>
      <c r="F270" s="24"/>
      <c r="G270" s="27"/>
      <c r="H270" s="27"/>
      <c r="I270" s="28"/>
      <c r="J270" s="28"/>
      <c r="K270" s="30"/>
      <c r="L270" s="31"/>
      <c r="M270" s="24"/>
    </row>
    <row r="271" spans="1:13" ht="19.95" customHeight="1" thickBot="1" x14ac:dyDescent="0.35">
      <c r="A271" s="7"/>
      <c r="B271" s="19"/>
      <c r="C271" s="19"/>
      <c r="D271" s="24"/>
      <c r="E271" s="24"/>
      <c r="F271" s="24"/>
      <c r="G271" s="27"/>
      <c r="H271" s="27"/>
      <c r="I271" s="28"/>
      <c r="J271" s="28"/>
      <c r="K271" s="30"/>
      <c r="L271" s="31"/>
      <c r="M271" s="24"/>
    </row>
    <row r="272" spans="1:13" ht="19.95" customHeight="1" thickBot="1" x14ac:dyDescent="0.35">
      <c r="A272" s="7"/>
      <c r="B272" s="19"/>
      <c r="C272" s="19"/>
      <c r="D272" s="24"/>
      <c r="E272" s="24"/>
      <c r="F272" s="24"/>
      <c r="G272" s="27"/>
      <c r="H272" s="27"/>
      <c r="I272" s="28"/>
      <c r="J272" s="28"/>
      <c r="K272" s="30"/>
      <c r="L272" s="31"/>
      <c r="M272" s="24"/>
    </row>
    <row r="273" spans="1:13" ht="19.95" customHeight="1" thickBot="1" x14ac:dyDescent="0.35">
      <c r="A273" s="7"/>
      <c r="B273" s="19"/>
      <c r="C273" s="19"/>
      <c r="D273" s="24"/>
      <c r="E273" s="24"/>
      <c r="F273" s="24"/>
      <c r="G273" s="27"/>
      <c r="H273" s="27"/>
      <c r="I273" s="28"/>
      <c r="J273" s="28"/>
      <c r="K273" s="30"/>
      <c r="L273" s="31"/>
      <c r="M273" s="24"/>
    </row>
    <row r="274" spans="1:13" ht="19.95" customHeight="1" thickBot="1" x14ac:dyDescent="0.35">
      <c r="A274" s="7"/>
      <c r="B274" s="19"/>
      <c r="C274" s="19"/>
      <c r="D274" s="24"/>
      <c r="E274" s="24"/>
      <c r="F274" s="24"/>
      <c r="G274" s="27"/>
      <c r="H274" s="27"/>
      <c r="I274" s="28"/>
      <c r="J274" s="28"/>
      <c r="K274" s="30"/>
      <c r="L274" s="31"/>
      <c r="M274" s="24"/>
    </row>
    <row r="275" spans="1:13" ht="19.95" customHeight="1" thickBot="1" x14ac:dyDescent="0.35">
      <c r="A275" s="7"/>
      <c r="B275" s="19"/>
      <c r="C275" s="19"/>
      <c r="D275" s="24"/>
      <c r="E275" s="24"/>
      <c r="F275" s="24"/>
      <c r="G275" s="27"/>
      <c r="H275" s="27"/>
      <c r="I275" s="28"/>
      <c r="J275" s="28"/>
      <c r="K275" s="30"/>
      <c r="L275" s="31"/>
      <c r="M275" s="24"/>
    </row>
    <row r="276" spans="1:13" ht="19.95" customHeight="1" thickBot="1" x14ac:dyDescent="0.35">
      <c r="A276" s="7"/>
      <c r="B276" s="19"/>
      <c r="C276" s="19"/>
      <c r="D276" s="24"/>
      <c r="E276" s="24"/>
      <c r="F276" s="24"/>
      <c r="G276" s="27"/>
      <c r="H276" s="27"/>
      <c r="I276" s="28"/>
      <c r="J276" s="28"/>
      <c r="K276" s="30"/>
      <c r="L276" s="31"/>
      <c r="M276" s="24"/>
    </row>
    <row r="277" spans="1:13" ht="19.95" customHeight="1" thickBot="1" x14ac:dyDescent="0.35">
      <c r="A277" s="7"/>
      <c r="B277" s="19"/>
      <c r="C277" s="19"/>
      <c r="D277" s="24"/>
      <c r="E277" s="24"/>
      <c r="F277" s="24"/>
      <c r="G277" s="27"/>
      <c r="H277" s="27"/>
      <c r="I277" s="28"/>
      <c r="J277" s="28"/>
      <c r="K277" s="30"/>
      <c r="L277" s="31"/>
      <c r="M277" s="24"/>
    </row>
    <row r="278" spans="1:13" ht="19.95" customHeight="1" thickBot="1" x14ac:dyDescent="0.35">
      <c r="A278" s="7"/>
      <c r="B278" s="19"/>
      <c r="C278" s="19"/>
      <c r="D278" s="24"/>
      <c r="E278" s="24"/>
      <c r="F278" s="24"/>
      <c r="G278" s="27"/>
      <c r="H278" s="27"/>
      <c r="I278" s="28"/>
      <c r="J278" s="28"/>
      <c r="K278" s="30"/>
      <c r="L278" s="31"/>
      <c r="M278" s="24"/>
    </row>
    <row r="279" spans="1:13" ht="19.95" customHeight="1" thickBot="1" x14ac:dyDescent="0.35">
      <c r="A279" s="7"/>
      <c r="B279" s="19"/>
      <c r="C279" s="19"/>
      <c r="D279" s="24"/>
      <c r="E279" s="24"/>
      <c r="F279" s="24"/>
      <c r="G279" s="27"/>
      <c r="H279" s="27"/>
      <c r="I279" s="28"/>
      <c r="J279" s="28"/>
      <c r="K279" s="30"/>
      <c r="L279" s="31"/>
      <c r="M279" s="24"/>
    </row>
    <row r="280" spans="1:13" ht="19.95" customHeight="1" thickBot="1" x14ac:dyDescent="0.35">
      <c r="A280" s="7"/>
      <c r="B280" s="19"/>
      <c r="C280" s="19"/>
      <c r="D280" s="24"/>
      <c r="E280" s="24"/>
      <c r="F280" s="24"/>
      <c r="G280" s="27"/>
      <c r="H280" s="27"/>
      <c r="I280" s="28"/>
      <c r="J280" s="28"/>
      <c r="K280" s="30"/>
      <c r="L280" s="31"/>
      <c r="M280" s="24"/>
    </row>
    <row r="281" spans="1:13" ht="19.95" customHeight="1" thickBot="1" x14ac:dyDescent="0.35">
      <c r="A281" s="7"/>
      <c r="B281" s="19"/>
      <c r="C281" s="19"/>
      <c r="D281" s="24"/>
      <c r="E281" s="24"/>
      <c r="F281" s="24"/>
      <c r="G281" s="27"/>
      <c r="H281" s="27"/>
      <c r="I281" s="28"/>
      <c r="J281" s="28"/>
      <c r="K281" s="30"/>
      <c r="L281" s="31"/>
      <c r="M281" s="24"/>
    </row>
    <row r="282" spans="1:13" ht="19.95" customHeight="1" thickBot="1" x14ac:dyDescent="0.35">
      <c r="A282" s="7"/>
      <c r="B282" s="19"/>
      <c r="C282" s="19"/>
      <c r="D282" s="24"/>
      <c r="E282" s="24"/>
      <c r="F282" s="24"/>
      <c r="G282" s="27"/>
      <c r="H282" s="27"/>
      <c r="I282" s="28"/>
      <c r="J282" s="28"/>
      <c r="K282" s="30"/>
      <c r="L282" s="31"/>
      <c r="M282" s="24"/>
    </row>
    <row r="283" spans="1:13" ht="19.95" customHeight="1" thickBot="1" x14ac:dyDescent="0.35">
      <c r="A283" s="7"/>
      <c r="B283" s="19"/>
      <c r="C283" s="19"/>
      <c r="D283" s="24"/>
      <c r="E283" s="24"/>
      <c r="F283" s="24"/>
      <c r="G283" s="27"/>
      <c r="H283" s="27"/>
      <c r="I283" s="28"/>
      <c r="J283" s="28"/>
      <c r="K283" s="30"/>
      <c r="L283" s="31"/>
      <c r="M283" s="24"/>
    </row>
    <row r="284" spans="1:13" ht="19.95" customHeight="1" thickBot="1" x14ac:dyDescent="0.35">
      <c r="A284" s="7"/>
      <c r="B284" s="19"/>
      <c r="C284" s="19"/>
      <c r="D284" s="24"/>
      <c r="E284" s="24"/>
      <c r="F284" s="24"/>
      <c r="G284" s="27"/>
      <c r="H284" s="27"/>
      <c r="I284" s="28"/>
      <c r="J284" s="28"/>
      <c r="K284" s="30"/>
      <c r="L284" s="31"/>
      <c r="M284" s="24"/>
    </row>
    <row r="285" spans="1:13" ht="19.95" customHeight="1" thickBot="1" x14ac:dyDescent="0.35">
      <c r="A285" s="7"/>
      <c r="B285" s="19"/>
      <c r="C285" s="19"/>
      <c r="D285" s="24"/>
      <c r="E285" s="24"/>
      <c r="F285" s="24"/>
      <c r="G285" s="27"/>
      <c r="H285" s="27"/>
      <c r="I285" s="28"/>
      <c r="J285" s="28"/>
      <c r="K285" s="30"/>
      <c r="L285" s="31"/>
      <c r="M285" s="24"/>
    </row>
    <row r="286" spans="1:13" ht="19.95" customHeight="1" thickBot="1" x14ac:dyDescent="0.35">
      <c r="A286" s="7"/>
      <c r="B286" s="19"/>
      <c r="C286" s="19"/>
      <c r="D286" s="24"/>
      <c r="E286" s="24"/>
      <c r="F286" s="24"/>
      <c r="G286" s="27"/>
      <c r="H286" s="27"/>
      <c r="I286" s="28"/>
      <c r="J286" s="28"/>
      <c r="K286" s="30"/>
      <c r="L286" s="31"/>
      <c r="M286" s="24"/>
    </row>
    <row r="287" spans="1:13" ht="19.95" customHeight="1" thickBot="1" x14ac:dyDescent="0.35">
      <c r="A287" s="7"/>
      <c r="B287" s="19"/>
      <c r="C287" s="19"/>
      <c r="D287" s="24"/>
      <c r="E287" s="24"/>
      <c r="F287" s="24"/>
      <c r="G287" s="27"/>
      <c r="H287" s="27"/>
      <c r="I287" s="28"/>
      <c r="J287" s="28"/>
      <c r="K287" s="30"/>
      <c r="L287" s="31"/>
      <c r="M287" s="24"/>
    </row>
    <row r="288" spans="1:13" ht="19.95" customHeight="1" thickBot="1" x14ac:dyDescent="0.35">
      <c r="A288" s="7"/>
      <c r="B288" s="19"/>
      <c r="C288" s="19"/>
      <c r="D288" s="24"/>
      <c r="E288" s="24"/>
      <c r="F288" s="24"/>
      <c r="G288" s="27"/>
      <c r="H288" s="27"/>
      <c r="I288" s="28"/>
      <c r="J288" s="28"/>
      <c r="K288" s="30"/>
      <c r="L288" s="31"/>
      <c r="M288" s="24"/>
    </row>
    <row r="289" spans="1:13" ht="19.95" customHeight="1" thickBot="1" x14ac:dyDescent="0.35">
      <c r="A289" s="7"/>
      <c r="B289" s="19"/>
      <c r="C289" s="19"/>
      <c r="D289" s="24"/>
      <c r="E289" s="24"/>
      <c r="F289" s="24"/>
      <c r="G289" s="27"/>
      <c r="H289" s="27"/>
      <c r="I289" s="28"/>
      <c r="J289" s="28"/>
      <c r="K289" s="30"/>
      <c r="L289" s="31"/>
      <c r="M289" s="24"/>
    </row>
    <row r="290" spans="1:13" ht="19.95" customHeight="1" thickBot="1" x14ac:dyDescent="0.35">
      <c r="A290" s="7"/>
      <c r="B290" s="19"/>
      <c r="C290" s="19"/>
      <c r="D290" s="24"/>
      <c r="E290" s="24"/>
      <c r="F290" s="24"/>
      <c r="G290" s="27"/>
      <c r="H290" s="27"/>
      <c r="I290" s="28"/>
      <c r="J290" s="28"/>
      <c r="K290" s="30"/>
      <c r="L290" s="31"/>
      <c r="M290" s="24"/>
    </row>
    <row r="291" spans="1:13" ht="19.95" customHeight="1" thickBot="1" x14ac:dyDescent="0.35">
      <c r="A291" s="7"/>
      <c r="B291" s="19"/>
      <c r="C291" s="19"/>
      <c r="D291" s="24"/>
      <c r="E291" s="24"/>
      <c r="F291" s="24"/>
      <c r="G291" s="27"/>
      <c r="H291" s="27"/>
      <c r="I291" s="28"/>
      <c r="J291" s="28"/>
      <c r="K291" s="30"/>
      <c r="L291" s="31"/>
      <c r="M291" s="24"/>
    </row>
    <row r="292" spans="1:13" ht="19.95" customHeight="1" thickBot="1" x14ac:dyDescent="0.35">
      <c r="A292" s="7"/>
      <c r="B292" s="19"/>
      <c r="C292" s="19"/>
      <c r="D292" s="24"/>
      <c r="E292" s="24"/>
      <c r="F292" s="24"/>
      <c r="G292" s="27"/>
      <c r="H292" s="27"/>
      <c r="I292" s="28"/>
      <c r="J292" s="28"/>
      <c r="K292" s="30"/>
      <c r="L292" s="31"/>
      <c r="M292" s="24"/>
    </row>
    <row r="293" spans="1:13" ht="19.95" customHeight="1" thickBot="1" x14ac:dyDescent="0.35">
      <c r="A293" s="7"/>
      <c r="B293" s="19"/>
      <c r="C293" s="19"/>
      <c r="D293" s="24"/>
      <c r="E293" s="24"/>
      <c r="F293" s="24"/>
      <c r="G293" s="27"/>
      <c r="H293" s="27"/>
      <c r="I293" s="28"/>
      <c r="J293" s="28"/>
      <c r="K293" s="30"/>
      <c r="L293" s="31"/>
      <c r="M293" s="24"/>
    </row>
    <row r="294" spans="1:13" ht="19.95" customHeight="1" thickBot="1" x14ac:dyDescent="0.35">
      <c r="A294" s="7"/>
      <c r="B294" s="19"/>
      <c r="C294" s="19"/>
      <c r="D294" s="24"/>
      <c r="E294" s="24"/>
      <c r="F294" s="24"/>
      <c r="G294" s="27"/>
      <c r="H294" s="27"/>
      <c r="I294" s="28"/>
      <c r="J294" s="28"/>
      <c r="K294" s="30"/>
      <c r="L294" s="31"/>
      <c r="M294" s="24"/>
    </row>
    <row r="295" spans="1:13" ht="19.95" customHeight="1" thickBot="1" x14ac:dyDescent="0.35">
      <c r="A295" s="7"/>
      <c r="B295" s="19"/>
      <c r="C295" s="19"/>
      <c r="D295" s="24"/>
      <c r="E295" s="24"/>
      <c r="F295" s="24"/>
      <c r="G295" s="27"/>
      <c r="H295" s="27"/>
      <c r="I295" s="28"/>
      <c r="J295" s="28"/>
      <c r="K295" s="30"/>
      <c r="L295" s="31"/>
      <c r="M295" s="24"/>
    </row>
    <row r="296" spans="1:13" ht="19.95" customHeight="1" thickBot="1" x14ac:dyDescent="0.35">
      <c r="A296" s="7"/>
      <c r="B296" s="19"/>
      <c r="C296" s="19"/>
      <c r="D296" s="24"/>
      <c r="E296" s="24"/>
      <c r="F296" s="24"/>
      <c r="G296" s="27"/>
      <c r="H296" s="27"/>
      <c r="I296" s="28"/>
      <c r="J296" s="28"/>
      <c r="K296" s="30"/>
      <c r="L296" s="31"/>
      <c r="M296" s="24"/>
    </row>
    <row r="297" spans="1:13" ht="19.95" customHeight="1" thickBot="1" x14ac:dyDescent="0.35">
      <c r="A297" s="7"/>
      <c r="B297" s="19"/>
      <c r="C297" s="19"/>
      <c r="D297" s="24"/>
      <c r="E297" s="24"/>
      <c r="F297" s="24"/>
      <c r="G297" s="27"/>
      <c r="H297" s="27"/>
      <c r="I297" s="28"/>
      <c r="J297" s="28"/>
      <c r="K297" s="30"/>
      <c r="L297" s="31"/>
      <c r="M297" s="24"/>
    </row>
    <row r="298" spans="1:13" ht="19.95" customHeight="1" thickBot="1" x14ac:dyDescent="0.35">
      <c r="A298" s="7"/>
      <c r="B298" s="19"/>
      <c r="C298" s="19"/>
      <c r="D298" s="24"/>
      <c r="E298" s="24"/>
      <c r="F298" s="24"/>
      <c r="G298" s="27"/>
      <c r="H298" s="27"/>
      <c r="I298" s="28"/>
      <c r="J298" s="28"/>
      <c r="K298" s="30"/>
      <c r="L298" s="31"/>
      <c r="M298" s="24"/>
    </row>
    <row r="299" spans="1:13" ht="19.95" customHeight="1" thickBot="1" x14ac:dyDescent="0.35">
      <c r="A299" s="7"/>
      <c r="B299" s="19"/>
      <c r="C299" s="19"/>
      <c r="D299" s="24"/>
      <c r="E299" s="24"/>
      <c r="F299" s="24"/>
      <c r="G299" s="27"/>
      <c r="H299" s="27"/>
      <c r="I299" s="28"/>
      <c r="J299" s="28"/>
      <c r="K299" s="30"/>
      <c r="L299" s="31"/>
      <c r="M299" s="24"/>
    </row>
    <row r="300" spans="1:13" ht="19.95" customHeight="1" thickBot="1" x14ac:dyDescent="0.35">
      <c r="A300" s="7"/>
      <c r="B300" s="19"/>
      <c r="C300" s="19"/>
      <c r="D300" s="24"/>
      <c r="E300" s="24"/>
      <c r="F300" s="24"/>
      <c r="G300" s="27"/>
      <c r="H300" s="27"/>
      <c r="I300" s="28"/>
      <c r="J300" s="28"/>
      <c r="K300" s="30"/>
      <c r="L300" s="31"/>
      <c r="M300" s="24"/>
    </row>
    <row r="301" spans="1:13" ht="19.95" customHeight="1" thickBot="1" x14ac:dyDescent="0.35">
      <c r="A301" s="7"/>
      <c r="B301" s="19"/>
      <c r="C301" s="19"/>
      <c r="D301" s="24"/>
      <c r="E301" s="24"/>
      <c r="F301" s="24"/>
      <c r="G301" s="27"/>
      <c r="H301" s="27"/>
      <c r="I301" s="28"/>
      <c r="J301" s="28"/>
      <c r="K301" s="30"/>
      <c r="L301" s="31"/>
      <c r="M301" s="24"/>
    </row>
    <row r="302" spans="1:13" ht="19.95" customHeight="1" thickBot="1" x14ac:dyDescent="0.35">
      <c r="A302" s="7"/>
      <c r="B302" s="19"/>
      <c r="C302" s="19"/>
      <c r="D302" s="24"/>
      <c r="E302" s="24"/>
      <c r="F302" s="24"/>
      <c r="G302" s="27"/>
      <c r="H302" s="27"/>
      <c r="I302" s="28"/>
      <c r="J302" s="28"/>
      <c r="K302" s="30"/>
      <c r="L302" s="31"/>
      <c r="M302" s="24"/>
    </row>
    <row r="303" spans="1:13" ht="19.95" customHeight="1" thickBot="1" x14ac:dyDescent="0.35">
      <c r="A303" s="7"/>
      <c r="B303" s="19"/>
      <c r="C303" s="19"/>
      <c r="D303" s="24"/>
      <c r="E303" s="24"/>
      <c r="F303" s="24"/>
      <c r="G303" s="27"/>
      <c r="H303" s="27"/>
      <c r="I303" s="28"/>
      <c r="J303" s="28"/>
      <c r="K303" s="30"/>
      <c r="L303" s="31"/>
      <c r="M303" s="24"/>
    </row>
    <row r="304" spans="1:13" ht="19.95" customHeight="1" thickBot="1" x14ac:dyDescent="0.35">
      <c r="A304" s="7"/>
      <c r="B304" s="19"/>
      <c r="C304" s="19"/>
      <c r="D304" s="24"/>
      <c r="E304" s="24"/>
      <c r="F304" s="24"/>
      <c r="G304" s="27"/>
      <c r="H304" s="27"/>
      <c r="I304" s="28"/>
      <c r="J304" s="28"/>
      <c r="K304" s="30"/>
      <c r="L304" s="31"/>
      <c r="M304" s="24"/>
    </row>
    <row r="305" spans="1:13" ht="19.95" customHeight="1" thickBot="1" x14ac:dyDescent="0.35">
      <c r="A305" s="7"/>
      <c r="B305" s="19"/>
      <c r="C305" s="19"/>
      <c r="D305" s="24"/>
      <c r="E305" s="24"/>
      <c r="F305" s="24"/>
      <c r="G305" s="27"/>
      <c r="H305" s="27"/>
      <c r="I305" s="28"/>
      <c r="J305" s="28"/>
      <c r="K305" s="30"/>
      <c r="L305" s="31"/>
      <c r="M305" s="24"/>
    </row>
    <row r="306" spans="1:13" ht="19.95" customHeight="1" thickBot="1" x14ac:dyDescent="0.35">
      <c r="A306" s="7"/>
      <c r="B306" s="19"/>
      <c r="C306" s="19"/>
      <c r="D306" s="24"/>
      <c r="E306" s="24"/>
      <c r="F306" s="24"/>
      <c r="G306" s="27"/>
      <c r="H306" s="27"/>
      <c r="I306" s="28"/>
      <c r="J306" s="28"/>
      <c r="K306" s="30"/>
      <c r="L306" s="31"/>
      <c r="M306" s="24"/>
    </row>
    <row r="307" spans="1:13" ht="19.95" customHeight="1" thickBot="1" x14ac:dyDescent="0.35">
      <c r="A307" s="7"/>
      <c r="B307" s="19"/>
      <c r="C307" s="19"/>
      <c r="D307" s="24"/>
      <c r="E307" s="24"/>
      <c r="F307" s="24"/>
      <c r="G307" s="27"/>
      <c r="H307" s="27"/>
      <c r="I307" s="28"/>
      <c r="J307" s="28"/>
      <c r="K307" s="30"/>
      <c r="L307" s="31"/>
      <c r="M307" s="24"/>
    </row>
    <row r="308" spans="1:13" ht="19.95" customHeight="1" thickBot="1" x14ac:dyDescent="0.35">
      <c r="A308" s="7"/>
      <c r="B308" s="19"/>
      <c r="C308" s="19"/>
      <c r="D308" s="24"/>
      <c r="E308" s="24"/>
      <c r="F308" s="24"/>
      <c r="G308" s="27"/>
      <c r="H308" s="27"/>
      <c r="I308" s="28"/>
      <c r="J308" s="28"/>
      <c r="K308" s="30"/>
      <c r="L308" s="31"/>
      <c r="M308" s="24"/>
    </row>
    <row r="309" spans="1:13" ht="19.95" customHeight="1" thickBot="1" x14ac:dyDescent="0.35">
      <c r="A309" s="7"/>
      <c r="B309" s="19"/>
      <c r="C309" s="19"/>
      <c r="D309" s="24"/>
      <c r="E309" s="24"/>
      <c r="F309" s="24"/>
      <c r="G309" s="27"/>
      <c r="H309" s="27"/>
      <c r="I309" s="28"/>
      <c r="J309" s="28"/>
      <c r="K309" s="30"/>
      <c r="L309" s="31"/>
      <c r="M309" s="24"/>
    </row>
    <row r="310" spans="1:13" ht="19.95" customHeight="1" thickBot="1" x14ac:dyDescent="0.35">
      <c r="A310" s="7"/>
      <c r="B310" s="19"/>
      <c r="C310" s="19"/>
      <c r="D310" s="24"/>
      <c r="E310" s="24"/>
      <c r="F310" s="24"/>
      <c r="G310" s="27"/>
      <c r="H310" s="27"/>
      <c r="I310" s="28"/>
      <c r="J310" s="28"/>
      <c r="K310" s="30"/>
      <c r="L310" s="31"/>
      <c r="M310" s="24"/>
    </row>
    <row r="311" spans="1:13" ht="19.95" customHeight="1" thickBot="1" x14ac:dyDescent="0.35">
      <c r="A311" s="7"/>
      <c r="B311" s="19"/>
      <c r="C311" s="19"/>
      <c r="D311" s="24"/>
      <c r="E311" s="24"/>
      <c r="F311" s="24"/>
      <c r="G311" s="27"/>
      <c r="H311" s="27"/>
      <c r="I311" s="28"/>
      <c r="J311" s="28"/>
      <c r="K311" s="30"/>
      <c r="L311" s="31"/>
      <c r="M311" s="24"/>
    </row>
    <row r="312" spans="1:13" ht="19.95" customHeight="1" thickBot="1" x14ac:dyDescent="0.35">
      <c r="A312" s="7"/>
      <c r="B312" s="19"/>
      <c r="C312" s="19"/>
      <c r="D312" s="24"/>
      <c r="E312" s="24"/>
      <c r="F312" s="24"/>
      <c r="G312" s="27"/>
      <c r="H312" s="27"/>
      <c r="I312" s="28"/>
      <c r="J312" s="28"/>
      <c r="K312" s="30"/>
      <c r="L312" s="31"/>
      <c r="M312" s="24"/>
    </row>
    <row r="313" spans="1:13" ht="19.95" customHeight="1" thickBot="1" x14ac:dyDescent="0.35">
      <c r="A313" s="7"/>
      <c r="B313" s="19"/>
      <c r="C313" s="19"/>
      <c r="D313" s="24"/>
      <c r="E313" s="24"/>
      <c r="F313" s="24"/>
      <c r="G313" s="27"/>
      <c r="H313" s="27"/>
      <c r="I313" s="28"/>
      <c r="J313" s="28"/>
      <c r="K313" s="30"/>
      <c r="L313" s="31"/>
      <c r="M313" s="24"/>
    </row>
    <row r="314" spans="1:13" ht="19.95" customHeight="1" thickBot="1" x14ac:dyDescent="0.35">
      <c r="A314" s="7"/>
      <c r="B314" s="19"/>
      <c r="C314" s="19"/>
      <c r="D314" s="24"/>
      <c r="E314" s="24"/>
      <c r="F314" s="24"/>
      <c r="G314" s="27"/>
      <c r="H314" s="27"/>
      <c r="I314" s="28"/>
      <c r="J314" s="28"/>
      <c r="K314" s="30"/>
      <c r="L314" s="31"/>
      <c r="M314" s="24"/>
    </row>
    <row r="315" spans="1:13" ht="19.95" customHeight="1" thickBot="1" x14ac:dyDescent="0.35">
      <c r="A315" s="7"/>
      <c r="B315" s="19"/>
      <c r="C315" s="19"/>
      <c r="D315" s="24"/>
      <c r="E315" s="24"/>
      <c r="F315" s="24"/>
      <c r="G315" s="27"/>
      <c r="H315" s="27"/>
      <c r="I315" s="28"/>
      <c r="J315" s="28"/>
      <c r="K315" s="30"/>
      <c r="L315" s="31"/>
      <c r="M315" s="24"/>
    </row>
    <row r="316" spans="1:13" ht="19.95" customHeight="1" thickBot="1" x14ac:dyDescent="0.35">
      <c r="A316" s="7"/>
      <c r="B316" s="19"/>
      <c r="C316" s="19"/>
      <c r="D316" s="24"/>
      <c r="E316" s="24"/>
      <c r="F316" s="24"/>
      <c r="G316" s="27"/>
      <c r="H316" s="27"/>
      <c r="I316" s="28"/>
      <c r="J316" s="28"/>
      <c r="K316" s="30"/>
      <c r="L316" s="31"/>
      <c r="M316" s="24"/>
    </row>
    <row r="317" spans="1:13" ht="19.95" customHeight="1" thickBot="1" x14ac:dyDescent="0.35">
      <c r="A317" s="7"/>
      <c r="B317" s="19"/>
      <c r="C317" s="19"/>
      <c r="D317" s="24"/>
      <c r="E317" s="24"/>
      <c r="F317" s="24"/>
      <c r="G317" s="27"/>
      <c r="H317" s="27"/>
      <c r="I317" s="28"/>
      <c r="J317" s="28"/>
      <c r="K317" s="30"/>
      <c r="L317" s="31"/>
      <c r="M317" s="24"/>
    </row>
    <row r="318" spans="1:13" ht="19.95" customHeight="1" thickBot="1" x14ac:dyDescent="0.35">
      <c r="A318" s="7"/>
      <c r="B318" s="19"/>
      <c r="C318" s="19"/>
      <c r="D318" s="24"/>
      <c r="E318" s="24"/>
      <c r="F318" s="24"/>
      <c r="G318" s="27"/>
      <c r="H318" s="27"/>
      <c r="I318" s="28"/>
      <c r="J318" s="28"/>
      <c r="K318" s="30"/>
      <c r="L318" s="31"/>
      <c r="M318" s="24"/>
    </row>
    <row r="319" spans="1:13" ht="19.95" customHeight="1" thickBot="1" x14ac:dyDescent="0.35">
      <c r="A319" s="7"/>
      <c r="B319" s="19"/>
      <c r="C319" s="19"/>
      <c r="D319" s="24"/>
      <c r="E319" s="24"/>
      <c r="F319" s="24"/>
      <c r="G319" s="27"/>
      <c r="H319" s="27"/>
      <c r="I319" s="28"/>
      <c r="J319" s="28"/>
      <c r="K319" s="30"/>
      <c r="L319" s="31"/>
      <c r="M319" s="24"/>
    </row>
    <row r="320" spans="1:13" ht="19.95" customHeight="1" thickBot="1" x14ac:dyDescent="0.35">
      <c r="A320" s="7"/>
      <c r="B320" s="19"/>
      <c r="C320" s="19"/>
      <c r="D320" s="24"/>
      <c r="E320" s="24"/>
      <c r="F320" s="24"/>
      <c r="G320" s="27"/>
      <c r="H320" s="27"/>
      <c r="I320" s="28"/>
      <c r="J320" s="28"/>
      <c r="K320" s="30"/>
      <c r="L320" s="31"/>
      <c r="M320" s="24"/>
    </row>
    <row r="321" spans="1:13" ht="19.95" customHeight="1" thickBot="1" x14ac:dyDescent="0.35">
      <c r="A321" s="7"/>
      <c r="B321" s="19"/>
      <c r="C321" s="19"/>
      <c r="D321" s="24"/>
      <c r="E321" s="24"/>
      <c r="F321" s="24"/>
      <c r="G321" s="27"/>
      <c r="H321" s="27"/>
      <c r="I321" s="28"/>
      <c r="J321" s="28"/>
      <c r="K321" s="30"/>
      <c r="L321" s="31"/>
      <c r="M321" s="24"/>
    </row>
    <row r="322" spans="1:13" ht="19.95" customHeight="1" thickBot="1" x14ac:dyDescent="0.35">
      <c r="A322" s="7"/>
      <c r="B322" s="19"/>
      <c r="C322" s="19"/>
      <c r="D322" s="24"/>
      <c r="E322" s="24"/>
      <c r="F322" s="24"/>
      <c r="G322" s="27"/>
      <c r="H322" s="27"/>
      <c r="I322" s="28"/>
      <c r="J322" s="28"/>
      <c r="K322" s="30"/>
      <c r="L322" s="31"/>
      <c r="M322" s="24"/>
    </row>
    <row r="323" spans="1:13" ht="19.95" customHeight="1" thickBot="1" x14ac:dyDescent="0.35">
      <c r="A323" s="7"/>
      <c r="B323" s="19"/>
      <c r="C323" s="19"/>
      <c r="D323" s="24"/>
      <c r="E323" s="24"/>
      <c r="F323" s="24"/>
      <c r="G323" s="27"/>
      <c r="H323" s="27"/>
      <c r="I323" s="28"/>
      <c r="J323" s="28"/>
      <c r="K323" s="30"/>
      <c r="L323" s="31"/>
      <c r="M323" s="24"/>
    </row>
    <row r="324" spans="1:13" ht="19.95" customHeight="1" thickBot="1" x14ac:dyDescent="0.35">
      <c r="A324" s="7"/>
      <c r="B324" s="19"/>
      <c r="C324" s="19"/>
      <c r="D324" s="24"/>
      <c r="E324" s="24"/>
      <c r="F324" s="24"/>
      <c r="G324" s="27"/>
      <c r="H324" s="27"/>
      <c r="I324" s="28"/>
      <c r="J324" s="28"/>
      <c r="K324" s="30"/>
      <c r="L324" s="31"/>
      <c r="M324" s="24"/>
    </row>
    <row r="325" spans="1:13" ht="19.95" customHeight="1" thickBot="1" x14ac:dyDescent="0.35">
      <c r="A325" s="7"/>
      <c r="B325" s="19"/>
      <c r="C325" s="19"/>
      <c r="D325" s="24"/>
      <c r="E325" s="24"/>
      <c r="F325" s="24"/>
      <c r="G325" s="27"/>
      <c r="H325" s="27"/>
      <c r="I325" s="28"/>
      <c r="J325" s="28"/>
      <c r="K325" s="30"/>
      <c r="L325" s="31"/>
      <c r="M325" s="24"/>
    </row>
    <row r="326" spans="1:13" ht="19.95" customHeight="1" thickBot="1" x14ac:dyDescent="0.35">
      <c r="A326" s="7"/>
      <c r="B326" s="19"/>
      <c r="C326" s="19"/>
      <c r="D326" s="24"/>
      <c r="E326" s="24"/>
      <c r="F326" s="24"/>
      <c r="G326" s="27"/>
      <c r="H326" s="27"/>
      <c r="I326" s="28"/>
      <c r="J326" s="28"/>
      <c r="K326" s="30"/>
      <c r="L326" s="31"/>
      <c r="M326" s="24"/>
    </row>
    <row r="327" spans="1:13" ht="19.95" customHeight="1" thickBot="1" x14ac:dyDescent="0.35">
      <c r="A327" s="7"/>
      <c r="B327" s="19"/>
      <c r="C327" s="19"/>
      <c r="D327" s="24"/>
      <c r="E327" s="24"/>
      <c r="F327" s="24"/>
      <c r="G327" s="27"/>
      <c r="H327" s="27"/>
      <c r="I327" s="28"/>
      <c r="J327" s="28"/>
      <c r="K327" s="30"/>
      <c r="L327" s="31"/>
      <c r="M327" s="24"/>
    </row>
    <row r="328" spans="1:13" ht="19.95" customHeight="1" thickBot="1" x14ac:dyDescent="0.35">
      <c r="A328" s="7"/>
      <c r="B328" s="19"/>
      <c r="C328" s="19"/>
      <c r="D328" s="24"/>
      <c r="E328" s="24"/>
      <c r="F328" s="24"/>
      <c r="G328" s="27"/>
      <c r="H328" s="27"/>
      <c r="I328" s="28"/>
      <c r="J328" s="28"/>
      <c r="K328" s="30"/>
      <c r="L328" s="31"/>
      <c r="M328" s="24"/>
    </row>
    <row r="329" spans="1:13" ht="19.95" customHeight="1" thickBot="1" x14ac:dyDescent="0.35">
      <c r="A329" s="7"/>
      <c r="B329" s="19"/>
      <c r="C329" s="19"/>
      <c r="D329" s="24"/>
      <c r="E329" s="24"/>
      <c r="F329" s="24"/>
      <c r="G329" s="27"/>
      <c r="H329" s="27"/>
      <c r="I329" s="28"/>
      <c r="J329" s="28"/>
      <c r="K329" s="30"/>
      <c r="L329" s="31"/>
      <c r="M329" s="24"/>
    </row>
    <row r="330" spans="1:13" ht="19.95" customHeight="1" thickBot="1" x14ac:dyDescent="0.35">
      <c r="A330" s="7"/>
      <c r="B330" s="19"/>
      <c r="C330" s="19"/>
      <c r="D330" s="24"/>
      <c r="E330" s="24"/>
      <c r="F330" s="24"/>
      <c r="G330" s="27"/>
      <c r="H330" s="27"/>
      <c r="I330" s="28"/>
      <c r="J330" s="28"/>
      <c r="K330" s="30"/>
      <c r="L330" s="31"/>
      <c r="M330" s="24"/>
    </row>
    <row r="331" spans="1:13" ht="19.95" customHeight="1" thickBot="1" x14ac:dyDescent="0.35">
      <c r="A331" s="7"/>
      <c r="B331" s="19"/>
      <c r="C331" s="19"/>
      <c r="D331" s="24"/>
      <c r="E331" s="24"/>
      <c r="F331" s="24"/>
      <c r="G331" s="27"/>
      <c r="H331" s="27"/>
      <c r="I331" s="28"/>
      <c r="J331" s="28"/>
      <c r="K331" s="30"/>
      <c r="L331" s="31"/>
      <c r="M331" s="24"/>
    </row>
    <row r="332" spans="1:13" ht="19.95" customHeight="1" thickBot="1" x14ac:dyDescent="0.35">
      <c r="A332" s="7"/>
      <c r="B332" s="19"/>
      <c r="C332" s="19"/>
      <c r="D332" s="24"/>
      <c r="E332" s="24"/>
      <c r="F332" s="24"/>
      <c r="G332" s="27"/>
      <c r="H332" s="27"/>
      <c r="I332" s="28"/>
      <c r="J332" s="28"/>
      <c r="K332" s="30"/>
      <c r="L332" s="31"/>
      <c r="M332" s="24"/>
    </row>
    <row r="333" spans="1:13" ht="19.95" customHeight="1" thickBot="1" x14ac:dyDescent="0.35">
      <c r="A333" s="7"/>
      <c r="B333" s="19"/>
      <c r="C333" s="19"/>
      <c r="D333" s="24"/>
      <c r="E333" s="24"/>
      <c r="F333" s="24"/>
      <c r="G333" s="27"/>
      <c r="H333" s="27"/>
      <c r="I333" s="28"/>
      <c r="J333" s="28"/>
      <c r="K333" s="30"/>
      <c r="L333" s="31"/>
      <c r="M333" s="24"/>
    </row>
    <row r="334" spans="1:13" ht="19.95" customHeight="1" thickBot="1" x14ac:dyDescent="0.35">
      <c r="A334" s="7"/>
      <c r="B334" s="19"/>
      <c r="C334" s="19"/>
      <c r="D334" s="24"/>
      <c r="E334" s="24"/>
      <c r="F334" s="24"/>
      <c r="G334" s="27"/>
      <c r="H334" s="27"/>
      <c r="I334" s="28"/>
      <c r="J334" s="28"/>
      <c r="K334" s="30"/>
      <c r="L334" s="31"/>
      <c r="M334" s="24"/>
    </row>
    <row r="335" spans="1:13" ht="19.95" customHeight="1" thickBot="1" x14ac:dyDescent="0.35">
      <c r="A335" s="7"/>
      <c r="B335" s="19"/>
      <c r="C335" s="19"/>
      <c r="D335" s="24"/>
      <c r="E335" s="24"/>
      <c r="F335" s="24"/>
      <c r="G335" s="27"/>
      <c r="H335" s="27"/>
      <c r="I335" s="28"/>
      <c r="J335" s="28"/>
      <c r="K335" s="30"/>
      <c r="L335" s="31"/>
      <c r="M335" s="24"/>
    </row>
    <row r="336" spans="1:13" ht="19.95" customHeight="1" thickBot="1" x14ac:dyDescent="0.35">
      <c r="A336" s="7"/>
      <c r="B336" s="19"/>
      <c r="C336" s="19"/>
      <c r="D336" s="24"/>
      <c r="E336" s="24"/>
      <c r="F336" s="24"/>
      <c r="G336" s="27"/>
      <c r="H336" s="27"/>
      <c r="I336" s="28"/>
      <c r="J336" s="28"/>
      <c r="K336" s="30"/>
      <c r="L336" s="31"/>
      <c r="M336" s="24"/>
    </row>
    <row r="337" spans="1:13" ht="19.95" customHeight="1" thickBot="1" x14ac:dyDescent="0.35">
      <c r="A337" s="7"/>
      <c r="B337" s="19"/>
      <c r="C337" s="19"/>
      <c r="D337" s="24"/>
      <c r="E337" s="24"/>
      <c r="F337" s="24"/>
      <c r="G337" s="27"/>
      <c r="H337" s="27"/>
      <c r="I337" s="28"/>
      <c r="J337" s="28"/>
      <c r="K337" s="30"/>
      <c r="L337" s="31"/>
      <c r="M337" s="24"/>
    </row>
    <row r="338" spans="1:13" ht="19.95" customHeight="1" thickBot="1" x14ac:dyDescent="0.35">
      <c r="A338" s="7"/>
      <c r="B338" s="19"/>
      <c r="C338" s="19"/>
      <c r="D338" s="24"/>
      <c r="E338" s="24"/>
      <c r="F338" s="24"/>
      <c r="G338" s="27"/>
      <c r="H338" s="27"/>
      <c r="I338" s="28"/>
      <c r="J338" s="28"/>
      <c r="K338" s="30"/>
      <c r="L338" s="31"/>
      <c r="M338" s="24"/>
    </row>
    <row r="339" spans="1:13" ht="19.95" customHeight="1" thickBot="1" x14ac:dyDescent="0.35">
      <c r="A339" s="7"/>
      <c r="B339" s="19"/>
      <c r="C339" s="19"/>
      <c r="D339" s="24"/>
      <c r="E339" s="24"/>
      <c r="F339" s="24"/>
      <c r="G339" s="27"/>
      <c r="H339" s="27"/>
      <c r="I339" s="28"/>
      <c r="J339" s="28"/>
      <c r="K339" s="30"/>
      <c r="L339" s="31"/>
      <c r="M339" s="24"/>
    </row>
    <row r="340" spans="1:13" ht="19.95" customHeight="1" thickBot="1" x14ac:dyDescent="0.35">
      <c r="A340" s="7"/>
      <c r="B340" s="19"/>
      <c r="C340" s="19"/>
      <c r="D340" s="24"/>
      <c r="E340" s="24"/>
      <c r="F340" s="24"/>
      <c r="G340" s="27"/>
      <c r="H340" s="27"/>
      <c r="I340" s="28"/>
      <c r="J340" s="28"/>
      <c r="K340" s="30"/>
      <c r="L340" s="31"/>
      <c r="M340" s="24"/>
    </row>
    <row r="341" spans="1:13" ht="19.95" customHeight="1" thickBot="1" x14ac:dyDescent="0.35">
      <c r="A341" s="7"/>
      <c r="B341" s="19"/>
      <c r="C341" s="19"/>
      <c r="D341" s="24"/>
      <c r="E341" s="24"/>
      <c r="F341" s="24"/>
      <c r="G341" s="27"/>
      <c r="H341" s="27"/>
      <c r="I341" s="28"/>
      <c r="J341" s="28"/>
      <c r="K341" s="30"/>
      <c r="L341" s="31"/>
      <c r="M341" s="24"/>
    </row>
    <row r="342" spans="1:13" ht="19.95" customHeight="1" thickBot="1" x14ac:dyDescent="0.35">
      <c r="A342" s="7"/>
      <c r="B342" s="19"/>
      <c r="C342" s="19"/>
      <c r="D342" s="24"/>
      <c r="E342" s="24"/>
      <c r="F342" s="24"/>
      <c r="G342" s="27"/>
      <c r="H342" s="27"/>
      <c r="I342" s="28"/>
      <c r="J342" s="28"/>
      <c r="K342" s="30"/>
      <c r="L342" s="31"/>
      <c r="M342" s="24"/>
    </row>
    <row r="343" spans="1:13" ht="19.95" customHeight="1" thickBot="1" x14ac:dyDescent="0.35">
      <c r="A343" s="7"/>
      <c r="B343" s="19"/>
      <c r="C343" s="19"/>
      <c r="D343" s="24"/>
      <c r="E343" s="24"/>
      <c r="F343" s="24"/>
      <c r="G343" s="27"/>
      <c r="H343" s="27"/>
      <c r="I343" s="28"/>
      <c r="J343" s="28"/>
      <c r="K343" s="30"/>
      <c r="L343" s="31"/>
      <c r="M343" s="24"/>
    </row>
    <row r="344" spans="1:13" ht="19.95" customHeight="1" thickBot="1" x14ac:dyDescent="0.35">
      <c r="A344" s="7"/>
      <c r="B344" s="19"/>
      <c r="C344" s="19"/>
      <c r="D344" s="24"/>
      <c r="E344" s="24"/>
      <c r="F344" s="24"/>
      <c r="G344" s="27"/>
      <c r="H344" s="27"/>
      <c r="I344" s="28"/>
      <c r="J344" s="28"/>
      <c r="K344" s="30"/>
      <c r="L344" s="31"/>
      <c r="M344" s="24"/>
    </row>
    <row r="345" spans="1:13" ht="19.95" customHeight="1" thickBot="1" x14ac:dyDescent="0.35">
      <c r="A345" s="7"/>
      <c r="B345" s="19"/>
      <c r="C345" s="19"/>
      <c r="D345" s="24"/>
      <c r="E345" s="24"/>
      <c r="F345" s="24"/>
      <c r="G345" s="27"/>
      <c r="H345" s="27"/>
      <c r="I345" s="28"/>
      <c r="J345" s="28"/>
      <c r="K345" s="30"/>
      <c r="L345" s="31"/>
      <c r="M345" s="24"/>
    </row>
    <row r="346" spans="1:13" ht="19.95" customHeight="1" thickBot="1" x14ac:dyDescent="0.35">
      <c r="A346" s="7"/>
      <c r="B346" s="19"/>
      <c r="C346" s="19"/>
      <c r="D346" s="24"/>
      <c r="E346" s="24"/>
      <c r="F346" s="24"/>
      <c r="G346" s="27"/>
      <c r="H346" s="27"/>
      <c r="I346" s="28"/>
      <c r="J346" s="28"/>
      <c r="K346" s="30"/>
      <c r="L346" s="31"/>
      <c r="M346" s="24"/>
    </row>
    <row r="347" spans="1:13" ht="19.95" customHeight="1" thickBot="1" x14ac:dyDescent="0.35">
      <c r="A347" s="7"/>
      <c r="B347" s="19"/>
      <c r="C347" s="19"/>
      <c r="D347" s="24"/>
      <c r="E347" s="24"/>
      <c r="F347" s="24"/>
      <c r="G347" s="27"/>
      <c r="H347" s="27"/>
      <c r="I347" s="28"/>
      <c r="J347" s="28"/>
      <c r="K347" s="30"/>
      <c r="L347" s="31"/>
      <c r="M347" s="24"/>
    </row>
    <row r="348" spans="1:13" ht="19.95" customHeight="1" thickBot="1" x14ac:dyDescent="0.35">
      <c r="A348" s="7"/>
      <c r="B348" s="19"/>
      <c r="C348" s="19"/>
      <c r="D348" s="24"/>
      <c r="E348" s="24"/>
      <c r="F348" s="24"/>
      <c r="G348" s="27"/>
      <c r="H348" s="27"/>
      <c r="I348" s="28"/>
      <c r="J348" s="28"/>
      <c r="K348" s="30"/>
      <c r="L348" s="31"/>
      <c r="M348" s="24"/>
    </row>
    <row r="349" spans="1:13" ht="19.95" customHeight="1" thickBot="1" x14ac:dyDescent="0.35">
      <c r="A349" s="7"/>
      <c r="B349" s="19"/>
      <c r="C349" s="19"/>
      <c r="D349" s="24"/>
      <c r="E349" s="24"/>
      <c r="F349" s="24"/>
      <c r="G349" s="27"/>
      <c r="H349" s="27"/>
      <c r="I349" s="28"/>
      <c r="J349" s="28"/>
      <c r="K349" s="30"/>
      <c r="L349" s="31"/>
      <c r="M349" s="24"/>
    </row>
    <row r="350" spans="1:13" ht="19.95" customHeight="1" thickBot="1" x14ac:dyDescent="0.35">
      <c r="A350" s="7"/>
      <c r="B350" s="19"/>
      <c r="C350" s="19"/>
      <c r="D350" s="24"/>
      <c r="E350" s="24"/>
      <c r="F350" s="24"/>
      <c r="G350" s="27"/>
      <c r="H350" s="27"/>
      <c r="I350" s="28"/>
      <c r="J350" s="28"/>
      <c r="K350" s="30"/>
      <c r="L350" s="31"/>
      <c r="M350" s="24"/>
    </row>
    <row r="351" spans="1:13" ht="19.95" customHeight="1" thickBot="1" x14ac:dyDescent="0.35">
      <c r="A351" s="7"/>
      <c r="B351" s="19"/>
      <c r="C351" s="19"/>
      <c r="D351" s="24"/>
      <c r="E351" s="24"/>
      <c r="F351" s="24"/>
      <c r="G351" s="27"/>
      <c r="H351" s="27"/>
      <c r="I351" s="28"/>
      <c r="J351" s="28"/>
      <c r="K351" s="30"/>
      <c r="L351" s="31"/>
      <c r="M351" s="24"/>
    </row>
    <row r="352" spans="1:13" ht="19.95" customHeight="1" thickBot="1" x14ac:dyDescent="0.35">
      <c r="A352" s="7"/>
      <c r="B352" s="19"/>
      <c r="C352" s="19"/>
      <c r="D352" s="24"/>
      <c r="E352" s="24"/>
      <c r="F352" s="24"/>
      <c r="G352" s="27"/>
      <c r="H352" s="27"/>
      <c r="I352" s="28"/>
      <c r="J352" s="28"/>
      <c r="K352" s="30"/>
      <c r="L352" s="31"/>
      <c r="M352" s="24"/>
    </row>
    <row r="353" spans="1:13" ht="19.95" customHeight="1" thickBot="1" x14ac:dyDescent="0.35">
      <c r="A353" s="7"/>
      <c r="B353" s="19"/>
      <c r="C353" s="19"/>
      <c r="D353" s="24"/>
      <c r="E353" s="24"/>
      <c r="F353" s="24"/>
      <c r="G353" s="27"/>
      <c r="H353" s="27"/>
      <c r="I353" s="28"/>
      <c r="J353" s="28"/>
      <c r="K353" s="30"/>
      <c r="L353" s="31"/>
      <c r="M353" s="24"/>
    </row>
    <row r="354" spans="1:13" ht="19.95" customHeight="1" thickBot="1" x14ac:dyDescent="0.35">
      <c r="A354" s="7"/>
      <c r="B354" s="19"/>
      <c r="C354" s="19"/>
      <c r="D354" s="24"/>
      <c r="E354" s="24"/>
      <c r="F354" s="24"/>
      <c r="G354" s="27"/>
      <c r="H354" s="27"/>
      <c r="I354" s="28"/>
      <c r="J354" s="28"/>
      <c r="K354" s="30"/>
      <c r="L354" s="31"/>
      <c r="M354" s="24"/>
    </row>
    <row r="355" spans="1:13" ht="19.95" customHeight="1" thickBot="1" x14ac:dyDescent="0.35">
      <c r="A355" s="7"/>
      <c r="B355" s="19"/>
      <c r="C355" s="19"/>
      <c r="D355" s="24"/>
      <c r="E355" s="24"/>
      <c r="F355" s="24"/>
      <c r="G355" s="27"/>
      <c r="H355" s="27"/>
      <c r="I355" s="28"/>
      <c r="J355" s="28"/>
      <c r="K355" s="30"/>
      <c r="L355" s="31"/>
      <c r="M355" s="24"/>
    </row>
    <row r="356" spans="1:13" ht="19.95" customHeight="1" thickBot="1" x14ac:dyDescent="0.35">
      <c r="A356" s="7"/>
      <c r="B356" s="19"/>
      <c r="C356" s="19"/>
      <c r="D356" s="24"/>
      <c r="E356" s="24"/>
      <c r="F356" s="24"/>
      <c r="G356" s="27"/>
      <c r="H356" s="27"/>
      <c r="I356" s="28"/>
      <c r="J356" s="28"/>
      <c r="K356" s="30"/>
      <c r="L356" s="31"/>
      <c r="M356" s="24"/>
    </row>
    <row r="357" spans="1:13" ht="19.95" customHeight="1" thickBot="1" x14ac:dyDescent="0.35">
      <c r="A357" s="7"/>
      <c r="B357" s="19"/>
      <c r="C357" s="19"/>
      <c r="D357" s="24"/>
      <c r="E357" s="24"/>
      <c r="F357" s="24"/>
      <c r="G357" s="27"/>
      <c r="H357" s="27"/>
      <c r="I357" s="28"/>
      <c r="J357" s="28"/>
      <c r="K357" s="30"/>
      <c r="L357" s="31"/>
      <c r="M357" s="24"/>
    </row>
    <row r="358" spans="1:13" ht="19.95" customHeight="1" thickBot="1" x14ac:dyDescent="0.35">
      <c r="A358" s="7"/>
      <c r="B358" s="19"/>
      <c r="C358" s="19"/>
      <c r="D358" s="24"/>
      <c r="E358" s="24"/>
      <c r="F358" s="24"/>
      <c r="G358" s="27"/>
      <c r="H358" s="27"/>
      <c r="I358" s="28"/>
      <c r="J358" s="28"/>
      <c r="K358" s="30"/>
      <c r="L358" s="31"/>
      <c r="M358" s="24"/>
    </row>
    <row r="359" spans="1:13" ht="19.95" customHeight="1" thickBot="1" x14ac:dyDescent="0.35">
      <c r="A359" s="7"/>
      <c r="B359" s="19"/>
      <c r="C359" s="19"/>
      <c r="D359" s="24"/>
      <c r="E359" s="24"/>
      <c r="F359" s="24"/>
      <c r="G359" s="27"/>
      <c r="H359" s="27"/>
      <c r="I359" s="28"/>
      <c r="J359" s="28"/>
      <c r="K359" s="30"/>
      <c r="L359" s="31"/>
      <c r="M359" s="24"/>
    </row>
    <row r="360" spans="1:13" ht="19.95" customHeight="1" thickBot="1" x14ac:dyDescent="0.35">
      <c r="A360" s="7"/>
      <c r="B360" s="19"/>
      <c r="C360" s="19"/>
      <c r="D360" s="24"/>
      <c r="E360" s="24"/>
      <c r="F360" s="24"/>
      <c r="G360" s="27"/>
      <c r="H360" s="27"/>
      <c r="I360" s="28"/>
      <c r="J360" s="28"/>
      <c r="K360" s="30"/>
      <c r="L360" s="31"/>
      <c r="M360" s="24"/>
    </row>
    <row r="361" spans="1:13" ht="19.95" customHeight="1" thickBot="1" x14ac:dyDescent="0.35">
      <c r="A361" s="7"/>
      <c r="B361" s="19"/>
      <c r="C361" s="19"/>
      <c r="D361" s="24"/>
      <c r="E361" s="24"/>
      <c r="F361" s="24"/>
      <c r="G361" s="27"/>
      <c r="H361" s="27"/>
      <c r="I361" s="28"/>
      <c r="J361" s="28"/>
      <c r="K361" s="30"/>
      <c r="L361" s="31"/>
      <c r="M361" s="24"/>
    </row>
    <row r="362" spans="1:13" ht="19.95" customHeight="1" thickBot="1" x14ac:dyDescent="0.35">
      <c r="A362" s="7"/>
      <c r="B362" s="19"/>
      <c r="C362" s="19"/>
      <c r="D362" s="24"/>
      <c r="E362" s="24"/>
      <c r="F362" s="24"/>
      <c r="G362" s="27"/>
      <c r="H362" s="27"/>
      <c r="I362" s="28"/>
      <c r="J362" s="28"/>
      <c r="K362" s="30"/>
      <c r="L362" s="31"/>
      <c r="M362" s="24"/>
    </row>
    <row r="363" spans="1:13" ht="19.95" customHeight="1" thickBot="1" x14ac:dyDescent="0.35">
      <c r="A363" s="7"/>
      <c r="B363" s="19"/>
      <c r="C363" s="19"/>
      <c r="D363" s="24"/>
      <c r="E363" s="24"/>
      <c r="F363" s="24"/>
      <c r="G363" s="27"/>
      <c r="H363" s="27"/>
      <c r="I363" s="28"/>
      <c r="J363" s="28"/>
      <c r="K363" s="30"/>
      <c r="L363" s="31"/>
      <c r="M363" s="24"/>
    </row>
    <row r="364" spans="1:13" ht="19.95" customHeight="1" thickBot="1" x14ac:dyDescent="0.35">
      <c r="A364" s="7"/>
      <c r="B364" s="19"/>
      <c r="C364" s="19"/>
      <c r="D364" s="24"/>
      <c r="E364" s="24"/>
      <c r="F364" s="24"/>
      <c r="G364" s="27"/>
      <c r="H364" s="27"/>
      <c r="I364" s="28"/>
      <c r="J364" s="28"/>
      <c r="K364" s="30"/>
      <c r="L364" s="31"/>
      <c r="M364" s="24"/>
    </row>
    <row r="365" spans="1:13" ht="19.95" customHeight="1" thickBot="1" x14ac:dyDescent="0.35">
      <c r="A365" s="7"/>
      <c r="B365" s="19"/>
      <c r="C365" s="19"/>
      <c r="D365" s="24"/>
      <c r="E365" s="24"/>
      <c r="F365" s="24"/>
      <c r="G365" s="27"/>
      <c r="H365" s="27"/>
      <c r="I365" s="28"/>
      <c r="J365" s="28"/>
      <c r="K365" s="30"/>
      <c r="L365" s="31"/>
      <c r="M365" s="24"/>
    </row>
    <row r="366" spans="1:13" ht="19.95" customHeight="1" thickBot="1" x14ac:dyDescent="0.35">
      <c r="A366" s="7"/>
      <c r="B366" s="19"/>
      <c r="C366" s="19"/>
      <c r="D366" s="24"/>
      <c r="E366" s="24"/>
      <c r="F366" s="24"/>
      <c r="G366" s="27"/>
      <c r="H366" s="27"/>
      <c r="I366" s="28"/>
      <c r="J366" s="28"/>
      <c r="K366" s="30"/>
      <c r="L366" s="31"/>
      <c r="M366" s="24"/>
    </row>
    <row r="367" spans="1:13" ht="19.95" customHeight="1" thickBot="1" x14ac:dyDescent="0.35">
      <c r="A367" s="7"/>
      <c r="B367" s="19"/>
      <c r="C367" s="19"/>
      <c r="D367" s="24"/>
      <c r="E367" s="24"/>
      <c r="F367" s="24"/>
      <c r="G367" s="27"/>
      <c r="H367" s="27"/>
      <c r="I367" s="28"/>
      <c r="J367" s="28"/>
      <c r="K367" s="30"/>
      <c r="L367" s="31"/>
      <c r="M367" s="24"/>
    </row>
    <row r="368" spans="1:13" ht="19.95" customHeight="1" thickBot="1" x14ac:dyDescent="0.35">
      <c r="A368" s="7"/>
      <c r="B368" s="19"/>
      <c r="C368" s="19"/>
      <c r="D368" s="24"/>
      <c r="E368" s="24"/>
      <c r="F368" s="24"/>
      <c r="G368" s="27"/>
      <c r="H368" s="27"/>
      <c r="I368" s="28"/>
      <c r="J368" s="28"/>
      <c r="K368" s="30"/>
      <c r="L368" s="31"/>
      <c r="M368" s="24"/>
    </row>
    <row r="369" spans="1:13" ht="19.95" customHeight="1" thickBot="1" x14ac:dyDescent="0.35">
      <c r="A369" s="7"/>
      <c r="B369" s="19"/>
      <c r="C369" s="19"/>
      <c r="D369" s="24"/>
      <c r="E369" s="24"/>
      <c r="F369" s="24"/>
      <c r="G369" s="27"/>
      <c r="H369" s="27"/>
      <c r="I369" s="28"/>
      <c r="J369" s="28"/>
      <c r="K369" s="30"/>
      <c r="L369" s="31"/>
      <c r="M369" s="24"/>
    </row>
    <row r="370" spans="1:13" ht="19.95" customHeight="1" thickBot="1" x14ac:dyDescent="0.35">
      <c r="A370" s="7"/>
      <c r="B370" s="19"/>
      <c r="C370" s="19"/>
      <c r="D370" s="24"/>
      <c r="E370" s="24"/>
      <c r="F370" s="24"/>
      <c r="G370" s="27"/>
      <c r="H370" s="27"/>
      <c r="I370" s="28"/>
      <c r="J370" s="28"/>
      <c r="K370" s="30"/>
      <c r="L370" s="31"/>
      <c r="M370" s="24"/>
    </row>
    <row r="371" spans="1:13" ht="19.95" customHeight="1" thickBot="1" x14ac:dyDescent="0.35">
      <c r="A371" s="7"/>
      <c r="B371" s="19"/>
      <c r="C371" s="19"/>
      <c r="D371" s="24"/>
      <c r="E371" s="24"/>
      <c r="F371" s="24"/>
      <c r="G371" s="27"/>
      <c r="H371" s="27"/>
      <c r="I371" s="28"/>
      <c r="J371" s="28"/>
      <c r="K371" s="30"/>
      <c r="L371" s="31"/>
      <c r="M371" s="24"/>
    </row>
    <row r="372" spans="1:13" ht="19.95" customHeight="1" thickBot="1" x14ac:dyDescent="0.35">
      <c r="A372" s="7"/>
      <c r="B372" s="19"/>
      <c r="C372" s="19"/>
      <c r="D372" s="24"/>
      <c r="E372" s="24"/>
      <c r="F372" s="24"/>
      <c r="G372" s="27"/>
      <c r="H372" s="27"/>
      <c r="I372" s="28"/>
      <c r="J372" s="28"/>
      <c r="K372" s="30"/>
      <c r="L372" s="31"/>
      <c r="M372" s="24"/>
    </row>
    <row r="373" spans="1:13" ht="19.95" customHeight="1" thickBot="1" x14ac:dyDescent="0.35">
      <c r="A373" s="7"/>
      <c r="B373" s="19"/>
      <c r="C373" s="19"/>
      <c r="D373" s="24"/>
      <c r="E373" s="24"/>
      <c r="F373" s="24"/>
      <c r="G373" s="27"/>
      <c r="H373" s="27"/>
      <c r="I373" s="28"/>
      <c r="J373" s="28"/>
      <c r="K373" s="30"/>
      <c r="L373" s="31"/>
      <c r="M373" s="24"/>
    </row>
    <row r="374" spans="1:13" ht="19.95" customHeight="1" thickBot="1" x14ac:dyDescent="0.35">
      <c r="A374" s="7"/>
      <c r="B374" s="19"/>
      <c r="C374" s="19"/>
      <c r="D374" s="24"/>
      <c r="E374" s="24"/>
      <c r="F374" s="24"/>
      <c r="G374" s="27"/>
      <c r="H374" s="27"/>
      <c r="I374" s="28"/>
      <c r="J374" s="28"/>
      <c r="K374" s="30"/>
      <c r="L374" s="31"/>
      <c r="M374" s="24"/>
    </row>
    <row r="375" spans="1:13" ht="19.95" customHeight="1" thickBot="1" x14ac:dyDescent="0.35">
      <c r="A375" s="7"/>
      <c r="B375" s="19"/>
      <c r="C375" s="19"/>
      <c r="D375" s="24"/>
      <c r="E375" s="24"/>
      <c r="F375" s="24"/>
      <c r="G375" s="27"/>
      <c r="H375" s="27"/>
      <c r="I375" s="28"/>
      <c r="J375" s="28"/>
      <c r="K375" s="30"/>
      <c r="L375" s="31"/>
      <c r="M375" s="24"/>
    </row>
    <row r="376" spans="1:13" ht="19.95" customHeight="1" thickBot="1" x14ac:dyDescent="0.35">
      <c r="A376" s="7"/>
      <c r="B376" s="19"/>
      <c r="C376" s="19"/>
      <c r="D376" s="24"/>
      <c r="E376" s="24"/>
      <c r="F376" s="24"/>
      <c r="G376" s="27"/>
      <c r="H376" s="27"/>
      <c r="I376" s="28"/>
      <c r="J376" s="28"/>
      <c r="K376" s="30"/>
      <c r="L376" s="31"/>
      <c r="M376" s="24"/>
    </row>
    <row r="377" spans="1:13" ht="19.95" customHeight="1" thickBot="1" x14ac:dyDescent="0.35">
      <c r="A377" s="7"/>
      <c r="B377" s="19"/>
      <c r="C377" s="19"/>
      <c r="D377" s="24"/>
      <c r="E377" s="24"/>
      <c r="F377" s="24"/>
      <c r="G377" s="27"/>
      <c r="H377" s="27"/>
      <c r="I377" s="28"/>
      <c r="J377" s="28"/>
      <c r="K377" s="30"/>
      <c r="L377" s="31"/>
      <c r="M377" s="24"/>
    </row>
    <row r="378" spans="1:13" ht="19.95" customHeight="1" thickBot="1" x14ac:dyDescent="0.35">
      <c r="A378" s="7"/>
      <c r="B378" s="19"/>
      <c r="C378" s="19"/>
      <c r="D378" s="24"/>
      <c r="E378" s="24"/>
      <c r="F378" s="24"/>
      <c r="G378" s="27"/>
      <c r="H378" s="27"/>
      <c r="I378" s="28"/>
      <c r="J378" s="28"/>
      <c r="K378" s="30"/>
      <c r="L378" s="31"/>
      <c r="M378" s="24"/>
    </row>
    <row r="379" spans="1:13" ht="19.95" customHeight="1" thickBot="1" x14ac:dyDescent="0.35">
      <c r="A379" s="7"/>
      <c r="B379" s="19"/>
      <c r="C379" s="19"/>
      <c r="D379" s="24"/>
      <c r="E379" s="24"/>
      <c r="F379" s="24"/>
      <c r="G379" s="27"/>
      <c r="H379" s="27"/>
      <c r="I379" s="28"/>
      <c r="J379" s="28"/>
      <c r="K379" s="30"/>
      <c r="L379" s="31"/>
      <c r="M379" s="24"/>
    </row>
    <row r="380" spans="1:13" ht="19.95" customHeight="1" thickBot="1" x14ac:dyDescent="0.35">
      <c r="A380" s="7"/>
      <c r="B380" s="19"/>
      <c r="C380" s="19"/>
      <c r="D380" s="24"/>
      <c r="E380" s="24"/>
      <c r="F380" s="24"/>
      <c r="G380" s="27"/>
      <c r="H380" s="27"/>
      <c r="I380" s="28"/>
      <c r="J380" s="28"/>
      <c r="K380" s="30"/>
      <c r="L380" s="31"/>
      <c r="M380" s="24"/>
    </row>
    <row r="381" spans="1:13" ht="19.95" customHeight="1" thickBot="1" x14ac:dyDescent="0.35">
      <c r="A381" s="7"/>
      <c r="B381" s="19"/>
      <c r="C381" s="19"/>
      <c r="D381" s="24"/>
      <c r="E381" s="24"/>
      <c r="F381" s="24"/>
      <c r="G381" s="27"/>
      <c r="H381" s="27"/>
      <c r="I381" s="28"/>
      <c r="J381" s="28"/>
      <c r="K381" s="30"/>
      <c r="L381" s="31"/>
      <c r="M381" s="24"/>
    </row>
    <row r="382" spans="1:13" ht="19.95" customHeight="1" thickBot="1" x14ac:dyDescent="0.35">
      <c r="A382" s="7"/>
      <c r="B382" s="19"/>
      <c r="C382" s="19"/>
      <c r="D382" s="24"/>
      <c r="E382" s="24"/>
      <c r="F382" s="24"/>
      <c r="G382" s="27"/>
      <c r="H382" s="27"/>
      <c r="I382" s="28"/>
      <c r="J382" s="28"/>
      <c r="K382" s="30"/>
      <c r="L382" s="31"/>
      <c r="M382" s="24"/>
    </row>
    <row r="383" spans="1:13" ht="19.95" customHeight="1" thickBot="1" x14ac:dyDescent="0.35">
      <c r="B383" s="21"/>
      <c r="C383" s="21"/>
      <c r="D383" s="22"/>
      <c r="E383" s="22"/>
      <c r="F383" s="22"/>
      <c r="G383" s="32"/>
      <c r="H383" s="32"/>
      <c r="I383" s="33"/>
      <c r="J383" s="33"/>
      <c r="M383" s="22"/>
    </row>
    <row r="384" spans="1:13" ht="19.95" customHeight="1" thickBot="1" x14ac:dyDescent="0.35">
      <c r="B384" s="21"/>
      <c r="C384" s="21"/>
      <c r="D384" s="22"/>
      <c r="E384" s="22"/>
      <c r="F384" s="22"/>
      <c r="G384" s="32"/>
      <c r="H384" s="32"/>
      <c r="I384" s="33"/>
      <c r="J384" s="33"/>
      <c r="M384" s="22"/>
    </row>
    <row r="385" spans="2:13" ht="19.95" customHeight="1" thickBot="1" x14ac:dyDescent="0.35">
      <c r="B385" s="21"/>
      <c r="C385" s="21"/>
      <c r="D385" s="22"/>
      <c r="E385" s="22"/>
      <c r="F385" s="22"/>
      <c r="G385" s="32"/>
      <c r="H385" s="32"/>
      <c r="I385" s="33"/>
      <c r="J385" s="33"/>
      <c r="M385" s="22"/>
    </row>
    <row r="386" spans="2:13" ht="19.95" customHeight="1" thickBot="1" x14ac:dyDescent="0.35">
      <c r="B386" s="21"/>
      <c r="C386" s="21"/>
      <c r="D386" s="22"/>
      <c r="E386" s="22"/>
      <c r="F386" s="22"/>
      <c r="G386" s="32"/>
      <c r="H386" s="32"/>
      <c r="I386" s="33"/>
      <c r="J386" s="33"/>
      <c r="M386" s="22"/>
    </row>
    <row r="387" spans="2:13" ht="19.95" customHeight="1" thickBot="1" x14ac:dyDescent="0.35">
      <c r="B387" s="21"/>
      <c r="C387" s="21"/>
      <c r="D387" s="22"/>
      <c r="E387" s="22"/>
      <c r="F387" s="22"/>
      <c r="G387" s="32"/>
      <c r="H387" s="32"/>
      <c r="I387" s="33"/>
      <c r="J387" s="33"/>
      <c r="M387" s="22"/>
    </row>
    <row r="388" spans="2:13" ht="19.95" customHeight="1" thickBot="1" x14ac:dyDescent="0.35">
      <c r="B388" s="21"/>
      <c r="C388" s="21"/>
      <c r="D388" s="22"/>
      <c r="E388" s="22"/>
      <c r="F388" s="22"/>
      <c r="G388" s="32"/>
      <c r="H388" s="32"/>
      <c r="I388" s="33"/>
      <c r="J388" s="33"/>
      <c r="M388" s="22"/>
    </row>
    <row r="389" spans="2:13" ht="19.95" customHeight="1" thickBot="1" x14ac:dyDescent="0.35">
      <c r="B389" s="21"/>
      <c r="C389" s="21"/>
      <c r="D389" s="22"/>
      <c r="E389" s="22"/>
      <c r="F389" s="22"/>
      <c r="G389" s="32"/>
      <c r="H389" s="32"/>
      <c r="I389" s="33"/>
      <c r="J389" s="33"/>
      <c r="M389" s="22"/>
    </row>
    <row r="390" spans="2:13" ht="19.95" customHeight="1" thickBot="1" x14ac:dyDescent="0.35">
      <c r="B390" s="21"/>
      <c r="C390" s="21"/>
      <c r="D390" s="22"/>
      <c r="E390" s="22"/>
      <c r="F390" s="22"/>
      <c r="G390" s="32"/>
      <c r="H390" s="32"/>
      <c r="I390" s="33"/>
      <c r="J390" s="33"/>
      <c r="M390" s="22"/>
    </row>
    <row r="391" spans="2:13" ht="19.95" customHeight="1" thickBot="1" x14ac:dyDescent="0.35">
      <c r="B391" s="21"/>
      <c r="C391" s="21"/>
      <c r="D391" s="22"/>
      <c r="E391" s="22"/>
      <c r="F391" s="22"/>
      <c r="G391" s="32"/>
      <c r="H391" s="32"/>
      <c r="I391" s="33"/>
      <c r="J391" s="33"/>
      <c r="M391" s="22"/>
    </row>
    <row r="392" spans="2:13" ht="19.95" customHeight="1" thickBot="1" x14ac:dyDescent="0.35">
      <c r="B392" s="21"/>
      <c r="C392" s="21"/>
      <c r="D392" s="22"/>
      <c r="E392" s="22"/>
      <c r="F392" s="22"/>
      <c r="G392" s="32"/>
      <c r="H392" s="32"/>
      <c r="I392" s="33"/>
      <c r="J392" s="33"/>
      <c r="M392" s="22"/>
    </row>
    <row r="393" spans="2:13" ht="19.95" customHeight="1" thickBot="1" x14ac:dyDescent="0.35">
      <c r="B393" s="21"/>
      <c r="C393" s="21"/>
      <c r="D393" s="22"/>
      <c r="E393" s="22"/>
      <c r="F393" s="22"/>
      <c r="G393" s="32"/>
      <c r="H393" s="32"/>
      <c r="I393" s="33"/>
      <c r="J393" s="33"/>
      <c r="M393" s="22"/>
    </row>
    <row r="394" spans="2:13" ht="19.95" customHeight="1" thickBot="1" x14ac:dyDescent="0.35">
      <c r="B394" s="21"/>
      <c r="C394" s="21"/>
      <c r="D394" s="22"/>
      <c r="E394" s="22"/>
      <c r="F394" s="22"/>
      <c r="G394" s="32"/>
      <c r="H394" s="32"/>
      <c r="I394" s="33"/>
      <c r="J394" s="33"/>
      <c r="M394" s="22"/>
    </row>
    <row r="395" spans="2:13" ht="19.95" customHeight="1" thickBot="1" x14ac:dyDescent="0.35">
      <c r="B395" s="21"/>
      <c r="C395" s="21"/>
      <c r="D395" s="22"/>
      <c r="E395" s="22"/>
      <c r="F395" s="22"/>
      <c r="G395" s="32"/>
      <c r="H395" s="32"/>
      <c r="I395" s="33"/>
      <c r="J395" s="33"/>
      <c r="M395" s="22"/>
    </row>
    <row r="396" spans="2:13" ht="19.95" customHeight="1" thickBot="1" x14ac:dyDescent="0.35">
      <c r="B396" s="21"/>
      <c r="C396" s="21"/>
      <c r="D396" s="22"/>
      <c r="E396" s="22"/>
      <c r="F396" s="22"/>
      <c r="G396" s="32"/>
      <c r="H396" s="32"/>
      <c r="I396" s="33"/>
      <c r="J396" s="33"/>
      <c r="M396" s="22"/>
    </row>
    <row r="397" spans="2:13" ht="19.95" customHeight="1" thickBot="1" x14ac:dyDescent="0.35">
      <c r="B397" s="21"/>
      <c r="C397" s="21"/>
      <c r="D397" s="22"/>
      <c r="E397" s="22"/>
      <c r="F397" s="22"/>
      <c r="G397" s="32"/>
      <c r="H397" s="32"/>
      <c r="I397" s="33"/>
      <c r="J397" s="33"/>
      <c r="M397" s="22"/>
    </row>
    <row r="398" spans="2:13" ht="19.95" customHeight="1" thickBot="1" x14ac:dyDescent="0.35">
      <c r="B398" s="21"/>
      <c r="C398" s="21"/>
      <c r="D398" s="22"/>
      <c r="E398" s="22"/>
      <c r="F398" s="22"/>
      <c r="G398" s="32"/>
      <c r="H398" s="32"/>
      <c r="I398" s="33"/>
      <c r="J398" s="33"/>
      <c r="M398" s="22"/>
    </row>
    <row r="399" spans="2:13" ht="19.95" customHeight="1" thickBot="1" x14ac:dyDescent="0.35">
      <c r="B399" s="21"/>
      <c r="C399" s="21"/>
      <c r="D399" s="22"/>
      <c r="E399" s="22"/>
      <c r="F399" s="22"/>
      <c r="G399" s="32"/>
      <c r="H399" s="32"/>
      <c r="I399" s="33"/>
      <c r="J399" s="33"/>
      <c r="M399" s="22"/>
    </row>
    <row r="400" spans="2:13" ht="19.95" customHeight="1" thickBot="1" x14ac:dyDescent="0.35">
      <c r="B400" s="21"/>
      <c r="C400" s="21"/>
      <c r="D400" s="22"/>
      <c r="E400" s="22"/>
      <c r="F400" s="22"/>
      <c r="G400" s="32"/>
      <c r="H400" s="32"/>
      <c r="I400" s="33"/>
      <c r="J400" s="33"/>
      <c r="M400" s="22"/>
    </row>
    <row r="401" spans="2:13" ht="19.95" customHeight="1" thickBot="1" x14ac:dyDescent="0.35">
      <c r="B401" s="21"/>
      <c r="C401" s="21"/>
      <c r="D401" s="22"/>
      <c r="E401" s="22"/>
      <c r="F401" s="22"/>
      <c r="G401" s="32"/>
      <c r="H401" s="32"/>
      <c r="I401" s="33"/>
      <c r="J401" s="33"/>
      <c r="M401" s="22"/>
    </row>
    <row r="402" spans="2:13" ht="19.95" customHeight="1" thickBot="1" x14ac:dyDescent="0.35">
      <c r="B402" s="21"/>
      <c r="C402" s="21"/>
      <c r="D402" s="22"/>
      <c r="E402" s="22"/>
      <c r="F402" s="22"/>
      <c r="G402" s="32"/>
      <c r="H402" s="32"/>
      <c r="I402" s="33"/>
      <c r="J402" s="33"/>
      <c r="M402" s="22"/>
    </row>
    <row r="403" spans="2:13" ht="19.95" customHeight="1" thickBot="1" x14ac:dyDescent="0.35">
      <c r="B403" s="21"/>
      <c r="C403" s="21"/>
      <c r="D403" s="22"/>
      <c r="E403" s="22"/>
      <c r="F403" s="22"/>
      <c r="G403" s="32"/>
      <c r="H403" s="32"/>
      <c r="I403" s="33"/>
      <c r="J403" s="33"/>
      <c r="M403" s="22"/>
    </row>
    <row r="404" spans="2:13" ht="19.95" customHeight="1" thickBot="1" x14ac:dyDescent="0.35">
      <c r="B404" s="21"/>
      <c r="C404" s="21"/>
      <c r="D404" s="22"/>
      <c r="E404" s="22"/>
      <c r="F404" s="22"/>
      <c r="G404" s="32"/>
      <c r="H404" s="32"/>
      <c r="I404" s="33"/>
      <c r="J404" s="33"/>
      <c r="M404" s="22"/>
    </row>
    <row r="405" spans="2:13" ht="19.95" customHeight="1" thickBot="1" x14ac:dyDescent="0.35">
      <c r="B405" s="21"/>
      <c r="C405" s="21"/>
      <c r="D405" s="22"/>
      <c r="E405" s="22"/>
      <c r="F405" s="22"/>
      <c r="G405" s="32"/>
      <c r="H405" s="32"/>
      <c r="I405" s="33"/>
      <c r="J405" s="33"/>
      <c r="M405" s="22"/>
    </row>
    <row r="406" spans="2:13" ht="19.95" customHeight="1" thickBot="1" x14ac:dyDescent="0.35">
      <c r="B406" s="21"/>
      <c r="C406" s="21"/>
      <c r="D406" s="22"/>
      <c r="E406" s="22"/>
      <c r="F406" s="22"/>
      <c r="G406" s="32"/>
      <c r="H406" s="32"/>
      <c r="I406" s="33"/>
      <c r="J406" s="33"/>
      <c r="M406" s="22"/>
    </row>
    <row r="407" spans="2:13" ht="19.95" customHeight="1" thickBot="1" x14ac:dyDescent="0.35">
      <c r="B407" s="21"/>
      <c r="C407" s="21"/>
      <c r="D407" s="22"/>
      <c r="E407" s="22"/>
      <c r="F407" s="22"/>
      <c r="G407" s="32"/>
      <c r="H407" s="32"/>
      <c r="I407" s="33"/>
      <c r="J407" s="33"/>
      <c r="M407" s="22"/>
    </row>
    <row r="408" spans="2:13" ht="19.95" customHeight="1" thickBot="1" x14ac:dyDescent="0.35">
      <c r="B408" s="21"/>
      <c r="C408" s="21"/>
      <c r="D408" s="22"/>
      <c r="E408" s="22"/>
      <c r="F408" s="22"/>
      <c r="G408" s="32"/>
      <c r="H408" s="32"/>
      <c r="I408" s="33"/>
      <c r="J408" s="33"/>
      <c r="M408" s="22"/>
    </row>
    <row r="409" spans="2:13" ht="19.95" customHeight="1" thickBot="1" x14ac:dyDescent="0.35">
      <c r="B409" s="21"/>
      <c r="C409" s="21"/>
      <c r="D409" s="22"/>
      <c r="E409" s="22"/>
      <c r="F409" s="22"/>
      <c r="G409" s="32"/>
      <c r="H409" s="32"/>
      <c r="I409" s="33"/>
      <c r="J409" s="33"/>
      <c r="M409" s="22"/>
    </row>
    <row r="410" spans="2:13" ht="19.95" customHeight="1" thickBot="1" x14ac:dyDescent="0.35">
      <c r="B410" s="21"/>
      <c r="C410" s="21"/>
      <c r="D410" s="22"/>
      <c r="E410" s="22"/>
      <c r="F410" s="22"/>
      <c r="G410" s="32"/>
      <c r="H410" s="32"/>
      <c r="I410" s="33"/>
      <c r="J410" s="33"/>
      <c r="M410" s="22"/>
    </row>
    <row r="411" spans="2:13" ht="19.95" customHeight="1" thickBot="1" x14ac:dyDescent="0.35">
      <c r="B411" s="21"/>
      <c r="C411" s="21"/>
      <c r="D411" s="22"/>
      <c r="E411" s="22"/>
      <c r="F411" s="22"/>
      <c r="G411" s="32"/>
      <c r="H411" s="32"/>
      <c r="I411" s="33"/>
      <c r="J411" s="33"/>
      <c r="M411" s="22"/>
    </row>
    <row r="412" spans="2:13" ht="19.95" customHeight="1" thickBot="1" x14ac:dyDescent="0.35">
      <c r="B412" s="21"/>
      <c r="C412" s="21"/>
      <c r="D412" s="22"/>
      <c r="E412" s="22"/>
      <c r="F412" s="22"/>
      <c r="G412" s="32"/>
      <c r="H412" s="32"/>
      <c r="I412" s="33"/>
      <c r="J412" s="33"/>
      <c r="M412" s="22"/>
    </row>
    <row r="413" spans="2:13" ht="19.95" customHeight="1" thickBot="1" x14ac:dyDescent="0.35">
      <c r="B413" s="21"/>
      <c r="C413" s="21"/>
      <c r="D413" s="22"/>
      <c r="E413" s="22"/>
      <c r="F413" s="22"/>
      <c r="G413" s="32"/>
      <c r="H413" s="32"/>
      <c r="I413" s="33"/>
      <c r="J413" s="33"/>
      <c r="M413" s="22"/>
    </row>
    <row r="414" spans="2:13" ht="19.95" customHeight="1" thickBot="1" x14ac:dyDescent="0.35">
      <c r="B414" s="21"/>
      <c r="C414" s="21"/>
      <c r="D414" s="22"/>
      <c r="E414" s="22"/>
      <c r="F414" s="22"/>
      <c r="G414" s="32"/>
      <c r="H414" s="32"/>
      <c r="I414" s="33"/>
      <c r="J414" s="33"/>
      <c r="M414" s="22"/>
    </row>
    <row r="415" spans="2:13" ht="19.95" customHeight="1" thickBot="1" x14ac:dyDescent="0.35">
      <c r="B415" s="21"/>
      <c r="C415" s="21"/>
      <c r="D415" s="22"/>
      <c r="E415" s="22"/>
      <c r="F415" s="22"/>
      <c r="G415" s="32"/>
      <c r="H415" s="32"/>
      <c r="I415" s="33"/>
      <c r="J415" s="33"/>
      <c r="M415" s="22"/>
    </row>
    <row r="416" spans="2:13" ht="19.95" customHeight="1" thickBot="1" x14ac:dyDescent="0.35">
      <c r="B416" s="21"/>
      <c r="C416" s="21"/>
      <c r="D416" s="22"/>
      <c r="E416" s="22"/>
      <c r="F416" s="22"/>
      <c r="G416" s="32"/>
      <c r="H416" s="32"/>
      <c r="I416" s="33"/>
      <c r="J416" s="33"/>
      <c r="M416" s="22"/>
    </row>
    <row r="417" spans="2:13" ht="19.95" customHeight="1" thickBot="1" x14ac:dyDescent="0.35">
      <c r="B417" s="21"/>
      <c r="C417" s="21"/>
      <c r="D417" s="22"/>
      <c r="E417" s="22"/>
      <c r="F417" s="22"/>
      <c r="G417" s="32"/>
      <c r="H417" s="32"/>
      <c r="I417" s="33"/>
      <c r="J417" s="33"/>
      <c r="M417" s="22"/>
    </row>
    <row r="418" spans="2:13" ht="19.95" customHeight="1" thickBot="1" x14ac:dyDescent="0.35">
      <c r="B418" s="21"/>
      <c r="C418" s="21"/>
      <c r="D418" s="22"/>
      <c r="E418" s="22"/>
      <c r="F418" s="22"/>
      <c r="G418" s="32"/>
      <c r="H418" s="32"/>
      <c r="I418" s="33"/>
      <c r="J418" s="33"/>
      <c r="M418" s="22"/>
    </row>
    <row r="419" spans="2:13" ht="19.95" customHeight="1" thickBot="1" x14ac:dyDescent="0.35">
      <c r="B419" s="21"/>
      <c r="C419" s="21"/>
      <c r="D419" s="22"/>
      <c r="E419" s="22"/>
      <c r="F419" s="22"/>
      <c r="G419" s="32"/>
      <c r="H419" s="32"/>
      <c r="I419" s="33"/>
      <c r="J419" s="33"/>
      <c r="M419" s="22"/>
    </row>
    <row r="420" spans="2:13" ht="19.95" customHeight="1" thickBot="1" x14ac:dyDescent="0.35">
      <c r="B420" s="21"/>
      <c r="C420" s="21"/>
      <c r="D420" s="22"/>
      <c r="E420" s="22"/>
      <c r="F420" s="22"/>
      <c r="G420" s="32"/>
      <c r="H420" s="32"/>
      <c r="I420" s="33"/>
      <c r="J420" s="33"/>
      <c r="M420" s="22"/>
    </row>
    <row r="421" spans="2:13" ht="19.95" customHeight="1" thickBot="1" x14ac:dyDescent="0.35">
      <c r="B421" s="21"/>
      <c r="C421" s="21"/>
      <c r="D421" s="22"/>
      <c r="E421" s="22"/>
      <c r="F421" s="22"/>
      <c r="G421" s="32"/>
      <c r="H421" s="32"/>
      <c r="I421" s="33"/>
      <c r="J421" s="33"/>
      <c r="M421" s="22"/>
    </row>
    <row r="422" spans="2:13" ht="19.95" customHeight="1" thickBot="1" x14ac:dyDescent="0.35">
      <c r="B422" s="21"/>
      <c r="C422" s="21"/>
      <c r="D422" s="22"/>
      <c r="E422" s="22"/>
      <c r="F422" s="22"/>
      <c r="G422" s="32"/>
      <c r="H422" s="32"/>
      <c r="I422" s="33"/>
      <c r="J422" s="33"/>
      <c r="M422" s="22"/>
    </row>
    <row r="423" spans="2:13" ht="19.95" customHeight="1" thickBot="1" x14ac:dyDescent="0.35">
      <c r="B423" s="21"/>
      <c r="C423" s="21"/>
      <c r="D423" s="22"/>
      <c r="E423" s="22"/>
      <c r="F423" s="22"/>
      <c r="G423" s="32"/>
      <c r="H423" s="32"/>
      <c r="I423" s="33"/>
      <c r="J423" s="33"/>
      <c r="M423" s="22"/>
    </row>
    <row r="424" spans="2:13" ht="19.95" customHeight="1" thickBot="1" x14ac:dyDescent="0.35">
      <c r="B424" s="21"/>
      <c r="C424" s="21"/>
      <c r="D424" s="22"/>
      <c r="E424" s="22"/>
      <c r="F424" s="22"/>
      <c r="G424" s="32"/>
      <c r="H424" s="32"/>
      <c r="I424" s="33"/>
      <c r="J424" s="33"/>
      <c r="M424" s="22"/>
    </row>
    <row r="425" spans="2:13" ht="19.95" customHeight="1" thickBot="1" x14ac:dyDescent="0.35">
      <c r="B425" s="21"/>
      <c r="C425" s="21"/>
      <c r="D425" s="22"/>
      <c r="E425" s="22"/>
      <c r="F425" s="22"/>
      <c r="G425" s="32"/>
      <c r="H425" s="32"/>
      <c r="I425" s="33"/>
      <c r="J425" s="33"/>
      <c r="M425" s="22"/>
    </row>
    <row r="426" spans="2:13" ht="19.95" customHeight="1" thickBot="1" x14ac:dyDescent="0.35">
      <c r="B426" s="21"/>
      <c r="C426" s="21"/>
      <c r="D426" s="22"/>
      <c r="E426" s="22"/>
      <c r="F426" s="22"/>
      <c r="G426" s="32"/>
      <c r="H426" s="32"/>
      <c r="I426" s="33"/>
      <c r="J426" s="33"/>
      <c r="M426" s="22"/>
    </row>
    <row r="427" spans="2:13" ht="19.95" customHeight="1" thickBot="1" x14ac:dyDescent="0.35">
      <c r="B427" s="21"/>
      <c r="C427" s="21"/>
      <c r="D427" s="22"/>
      <c r="E427" s="22"/>
      <c r="F427" s="22"/>
      <c r="G427" s="32"/>
      <c r="H427" s="32"/>
      <c r="I427" s="33"/>
      <c r="J427" s="33"/>
      <c r="M427" s="22"/>
    </row>
    <row r="428" spans="2:13" ht="19.95" customHeight="1" thickBot="1" x14ac:dyDescent="0.35">
      <c r="B428" s="21"/>
      <c r="C428" s="21"/>
      <c r="D428" s="22"/>
      <c r="E428" s="22"/>
      <c r="F428" s="22"/>
      <c r="G428" s="32"/>
      <c r="H428" s="32"/>
      <c r="I428" s="33"/>
      <c r="J428" s="33"/>
      <c r="M428" s="22"/>
    </row>
    <row r="429" spans="2:13" ht="19.95" customHeight="1" thickBot="1" x14ac:dyDescent="0.35">
      <c r="B429" s="21"/>
      <c r="C429" s="21"/>
      <c r="D429" s="22"/>
      <c r="E429" s="22"/>
      <c r="F429" s="22"/>
      <c r="G429" s="32"/>
      <c r="H429" s="32"/>
      <c r="I429" s="33"/>
      <c r="J429" s="33"/>
      <c r="M429" s="22"/>
    </row>
    <row r="430" spans="2:13" ht="19.95" customHeight="1" thickBot="1" x14ac:dyDescent="0.35">
      <c r="B430" s="21"/>
      <c r="C430" s="21"/>
      <c r="D430" s="22"/>
      <c r="E430" s="22"/>
      <c r="F430" s="22"/>
      <c r="G430" s="32"/>
      <c r="H430" s="32"/>
      <c r="I430" s="33"/>
      <c r="J430" s="33"/>
      <c r="M430" s="22"/>
    </row>
    <row r="431" spans="2:13" ht="19.95" customHeight="1" thickBot="1" x14ac:dyDescent="0.35">
      <c r="B431" s="21"/>
      <c r="C431" s="21"/>
      <c r="D431" s="22"/>
      <c r="E431" s="22"/>
      <c r="F431" s="22"/>
      <c r="G431" s="32"/>
      <c r="H431" s="32"/>
      <c r="I431" s="33"/>
      <c r="J431" s="33"/>
      <c r="M431" s="22"/>
    </row>
    <row r="432" spans="2:13" ht="19.95" customHeight="1" thickBot="1" x14ac:dyDescent="0.35">
      <c r="B432" s="21"/>
      <c r="C432" s="21"/>
      <c r="D432" s="22"/>
      <c r="E432" s="22"/>
      <c r="F432" s="22"/>
      <c r="G432" s="32"/>
      <c r="H432" s="32"/>
      <c r="I432" s="33"/>
      <c r="J432" s="33"/>
      <c r="M432" s="22"/>
    </row>
    <row r="433" spans="2:13" ht="19.95" customHeight="1" thickBot="1" x14ac:dyDescent="0.35">
      <c r="B433" s="21"/>
      <c r="C433" s="21"/>
      <c r="D433" s="22"/>
      <c r="E433" s="22"/>
      <c r="F433" s="22"/>
      <c r="G433" s="32"/>
      <c r="H433" s="32"/>
      <c r="I433" s="33"/>
      <c r="J433" s="33"/>
      <c r="M433" s="22"/>
    </row>
    <row r="434" spans="2:13" ht="19.95" customHeight="1" thickBot="1" x14ac:dyDescent="0.35">
      <c r="B434" s="21"/>
      <c r="C434" s="21"/>
      <c r="D434" s="22"/>
      <c r="E434" s="22"/>
      <c r="F434" s="22"/>
      <c r="G434" s="32"/>
      <c r="H434" s="32"/>
      <c r="I434" s="33"/>
      <c r="J434" s="33"/>
      <c r="M434" s="22"/>
    </row>
    <row r="435" spans="2:13" ht="19.95" customHeight="1" thickBot="1" x14ac:dyDescent="0.35">
      <c r="B435" s="21"/>
      <c r="C435" s="21"/>
      <c r="D435" s="22"/>
      <c r="E435" s="22"/>
      <c r="F435" s="22"/>
      <c r="G435" s="32"/>
      <c r="H435" s="32"/>
      <c r="I435" s="33"/>
      <c r="J435" s="33"/>
      <c r="M435" s="22"/>
    </row>
    <row r="436" spans="2:13" ht="19.95" customHeight="1" thickBot="1" x14ac:dyDescent="0.35">
      <c r="B436" s="21"/>
      <c r="C436" s="21"/>
      <c r="D436" s="22"/>
      <c r="E436" s="22"/>
      <c r="F436" s="22"/>
      <c r="G436" s="32"/>
      <c r="H436" s="32"/>
      <c r="I436" s="33"/>
      <c r="J436" s="33"/>
      <c r="M436" s="22"/>
    </row>
    <row r="437" spans="2:13" ht="19.95" customHeight="1" thickBot="1" x14ac:dyDescent="0.35">
      <c r="B437" s="21"/>
      <c r="C437" s="21"/>
      <c r="D437" s="22"/>
      <c r="E437" s="22"/>
      <c r="F437" s="22"/>
      <c r="G437" s="32"/>
      <c r="H437" s="32"/>
      <c r="I437" s="33"/>
      <c r="J437" s="33"/>
      <c r="M437" s="22"/>
    </row>
    <row r="438" spans="2:13" ht="19.95" customHeight="1" thickBot="1" x14ac:dyDescent="0.35">
      <c r="B438" s="21"/>
      <c r="C438" s="21"/>
      <c r="D438" s="22"/>
      <c r="E438" s="22"/>
      <c r="F438" s="22"/>
      <c r="G438" s="32"/>
      <c r="H438" s="32"/>
      <c r="I438" s="33"/>
      <c r="J438" s="33"/>
      <c r="M438" s="22"/>
    </row>
    <row r="439" spans="2:13" ht="19.95" customHeight="1" thickBot="1" x14ac:dyDescent="0.35">
      <c r="B439" s="21"/>
      <c r="C439" s="21"/>
      <c r="D439" s="22"/>
      <c r="E439" s="22"/>
      <c r="F439" s="22"/>
      <c r="G439" s="32"/>
      <c r="H439" s="32"/>
      <c r="I439" s="33"/>
      <c r="J439" s="33"/>
      <c r="M439" s="22"/>
    </row>
    <row r="440" spans="2:13" ht="19.95" customHeight="1" thickBot="1" x14ac:dyDescent="0.35">
      <c r="B440" s="21"/>
      <c r="C440" s="21"/>
      <c r="D440" s="22"/>
      <c r="E440" s="22"/>
      <c r="F440" s="22"/>
      <c r="G440" s="32"/>
      <c r="H440" s="32"/>
      <c r="I440" s="33"/>
      <c r="J440" s="33"/>
      <c r="M440" s="22"/>
    </row>
    <row r="441" spans="2:13" ht="19.95" customHeight="1" thickBot="1" x14ac:dyDescent="0.35">
      <c r="B441" s="21"/>
      <c r="C441" s="21"/>
      <c r="D441" s="22"/>
      <c r="E441" s="22"/>
      <c r="F441" s="22"/>
      <c r="G441" s="32"/>
      <c r="H441" s="32"/>
      <c r="I441" s="33"/>
      <c r="J441" s="33"/>
      <c r="M441" s="22"/>
    </row>
    <row r="442" spans="2:13" ht="19.95" customHeight="1" thickBot="1" x14ac:dyDescent="0.35">
      <c r="B442" s="21"/>
      <c r="C442" s="21"/>
      <c r="D442" s="22"/>
      <c r="E442" s="22"/>
      <c r="F442" s="22"/>
      <c r="G442" s="32"/>
      <c r="H442" s="32"/>
      <c r="I442" s="33"/>
      <c r="J442" s="33"/>
      <c r="M442" s="22"/>
    </row>
    <row r="443" spans="2:13" ht="19.95" customHeight="1" thickBot="1" x14ac:dyDescent="0.35">
      <c r="B443" s="21"/>
      <c r="C443" s="21"/>
      <c r="D443" s="22"/>
      <c r="E443" s="22"/>
      <c r="F443" s="22"/>
      <c r="G443" s="32"/>
      <c r="H443" s="32"/>
      <c r="I443" s="33"/>
      <c r="J443" s="33"/>
      <c r="M443" s="22"/>
    </row>
    <row r="444" spans="2:13" ht="19.95" customHeight="1" thickBot="1" x14ac:dyDescent="0.35">
      <c r="B444" s="21"/>
      <c r="C444" s="21"/>
      <c r="D444" s="22"/>
      <c r="E444" s="22"/>
      <c r="F444" s="22"/>
      <c r="G444" s="32"/>
      <c r="H444" s="32"/>
      <c r="I444" s="33"/>
      <c r="J444" s="33"/>
      <c r="M444" s="22"/>
    </row>
    <row r="445" spans="2:13" ht="19.95" customHeight="1" thickBot="1" x14ac:dyDescent="0.35">
      <c r="B445" s="21"/>
      <c r="C445" s="21"/>
      <c r="D445" s="22"/>
      <c r="E445" s="22"/>
      <c r="F445" s="22"/>
      <c r="G445" s="32"/>
      <c r="H445" s="32"/>
      <c r="I445" s="33"/>
      <c r="J445" s="33"/>
      <c r="M445" s="22"/>
    </row>
    <row r="446" spans="2:13" ht="19.95" customHeight="1" thickBot="1" x14ac:dyDescent="0.35">
      <c r="B446" s="21"/>
      <c r="C446" s="21"/>
      <c r="D446" s="22"/>
      <c r="E446" s="22"/>
      <c r="F446" s="22"/>
      <c r="G446" s="32"/>
      <c r="H446" s="32"/>
      <c r="I446" s="33"/>
      <c r="J446" s="33"/>
      <c r="M446" s="22"/>
    </row>
    <row r="447" spans="2:13" ht="19.95" customHeight="1" thickBot="1" x14ac:dyDescent="0.35">
      <c r="B447" s="21"/>
      <c r="C447" s="21"/>
      <c r="D447" s="22"/>
      <c r="E447" s="22"/>
      <c r="F447" s="22"/>
      <c r="G447" s="32"/>
      <c r="H447" s="32"/>
      <c r="I447" s="33"/>
      <c r="J447" s="33"/>
      <c r="M447" s="22"/>
    </row>
    <row r="448" spans="2:13" ht="19.95" customHeight="1" thickBot="1" x14ac:dyDescent="0.35">
      <c r="B448" s="21"/>
      <c r="C448" s="21"/>
      <c r="D448" s="22"/>
      <c r="E448" s="22"/>
      <c r="F448" s="22"/>
      <c r="G448" s="32"/>
      <c r="H448" s="32"/>
      <c r="I448" s="33"/>
      <c r="J448" s="33"/>
      <c r="M448" s="22"/>
    </row>
    <row r="449" spans="2:13" ht="19.95" customHeight="1" thickBot="1" x14ac:dyDescent="0.35">
      <c r="B449" s="21"/>
      <c r="C449" s="21"/>
      <c r="D449" s="22"/>
      <c r="E449" s="22"/>
      <c r="F449" s="22"/>
      <c r="G449" s="32"/>
      <c r="H449" s="32"/>
      <c r="I449" s="33"/>
      <c r="J449" s="33"/>
      <c r="M449" s="22"/>
    </row>
    <row r="450" spans="2:13" ht="19.95" customHeight="1" thickBot="1" x14ac:dyDescent="0.35">
      <c r="B450" s="21"/>
      <c r="C450" s="21"/>
      <c r="D450" s="22"/>
      <c r="E450" s="22"/>
      <c r="F450" s="22"/>
      <c r="G450" s="32"/>
      <c r="H450" s="32"/>
      <c r="I450" s="33"/>
      <c r="J450" s="33"/>
      <c r="M450" s="22"/>
    </row>
    <row r="451" spans="2:13" ht="19.95" customHeight="1" thickBot="1" x14ac:dyDescent="0.35">
      <c r="B451" s="21"/>
      <c r="C451" s="21"/>
      <c r="D451" s="22"/>
      <c r="E451" s="22"/>
      <c r="F451" s="22"/>
      <c r="G451" s="32"/>
      <c r="H451" s="32"/>
      <c r="I451" s="33"/>
      <c r="J451" s="33"/>
      <c r="M451" s="22"/>
    </row>
    <row r="452" spans="2:13" ht="19.95" customHeight="1" thickBot="1" x14ac:dyDescent="0.35">
      <c r="B452" s="21"/>
      <c r="C452" s="21"/>
      <c r="D452" s="22"/>
      <c r="E452" s="22"/>
      <c r="F452" s="22"/>
      <c r="G452" s="32"/>
      <c r="H452" s="32"/>
      <c r="I452" s="33"/>
      <c r="J452" s="33"/>
      <c r="M452" s="22"/>
    </row>
    <row r="453" spans="2:13" ht="19.95" customHeight="1" thickBot="1" x14ac:dyDescent="0.35">
      <c r="B453" s="21"/>
      <c r="C453" s="21"/>
      <c r="D453" s="22"/>
      <c r="E453" s="22"/>
      <c r="F453" s="22"/>
      <c r="G453" s="32"/>
      <c r="H453" s="32"/>
      <c r="I453" s="33"/>
      <c r="J453" s="33"/>
      <c r="M453" s="22"/>
    </row>
    <row r="454" spans="2:13" ht="19.95" customHeight="1" thickBot="1" x14ac:dyDescent="0.35">
      <c r="B454" s="21"/>
      <c r="C454" s="21"/>
      <c r="D454" s="22"/>
      <c r="E454" s="22"/>
      <c r="F454" s="22"/>
      <c r="G454" s="32"/>
      <c r="H454" s="32"/>
      <c r="I454" s="33"/>
      <c r="J454" s="33"/>
      <c r="M454" s="22"/>
    </row>
    <row r="455" spans="2:13" ht="19.95" customHeight="1" thickBot="1" x14ac:dyDescent="0.35">
      <c r="B455" s="21"/>
      <c r="C455" s="21"/>
      <c r="D455" s="22"/>
      <c r="E455" s="22"/>
      <c r="F455" s="22"/>
      <c r="G455" s="32"/>
      <c r="H455" s="32"/>
      <c r="I455" s="33"/>
      <c r="J455" s="33"/>
      <c r="M455" s="22"/>
    </row>
    <row r="456" spans="2:13" ht="19.95" customHeight="1" thickBot="1" x14ac:dyDescent="0.35">
      <c r="B456" s="21"/>
      <c r="C456" s="21"/>
      <c r="D456" s="22"/>
      <c r="E456" s="22"/>
      <c r="F456" s="22"/>
      <c r="G456" s="32"/>
      <c r="H456" s="32"/>
      <c r="I456" s="33"/>
      <c r="J456" s="33"/>
      <c r="M456" s="22"/>
    </row>
    <row r="457" spans="2:13" ht="19.95" customHeight="1" thickBot="1" x14ac:dyDescent="0.35">
      <c r="B457" s="21"/>
      <c r="C457" s="21"/>
      <c r="D457" s="22"/>
      <c r="E457" s="22"/>
      <c r="F457" s="22"/>
      <c r="G457" s="32"/>
      <c r="H457" s="32"/>
      <c r="I457" s="33"/>
      <c r="J457" s="33"/>
      <c r="M457" s="22"/>
    </row>
    <row r="458" spans="2:13" ht="19.95" customHeight="1" thickBot="1" x14ac:dyDescent="0.35">
      <c r="B458" s="21"/>
      <c r="C458" s="21"/>
      <c r="D458" s="22"/>
      <c r="E458" s="22"/>
      <c r="F458" s="22"/>
      <c r="G458" s="32"/>
      <c r="H458" s="32"/>
      <c r="I458" s="33"/>
      <c r="J458" s="33"/>
      <c r="M458" s="22"/>
    </row>
    <row r="459" spans="2:13" ht="19.95" customHeight="1" thickBot="1" x14ac:dyDescent="0.35">
      <c r="B459" s="21"/>
      <c r="C459" s="21"/>
      <c r="D459" s="22"/>
      <c r="E459" s="22"/>
      <c r="F459" s="22"/>
      <c r="G459" s="32"/>
      <c r="H459" s="32"/>
      <c r="I459" s="33"/>
      <c r="J459" s="33"/>
      <c r="M459" s="22"/>
    </row>
    <row r="460" spans="2:13" ht="19.95" customHeight="1" thickBot="1" x14ac:dyDescent="0.35">
      <c r="B460" s="21"/>
      <c r="C460" s="21"/>
      <c r="D460" s="22"/>
      <c r="E460" s="22"/>
      <c r="F460" s="22"/>
      <c r="G460" s="32"/>
      <c r="H460" s="32"/>
      <c r="I460" s="33"/>
      <c r="J460" s="33"/>
      <c r="M460" s="22"/>
    </row>
    <row r="461" spans="2:13" ht="19.95" customHeight="1" thickBot="1" x14ac:dyDescent="0.35">
      <c r="B461" s="21"/>
      <c r="C461" s="21"/>
      <c r="D461" s="22"/>
      <c r="E461" s="22"/>
      <c r="F461" s="22"/>
      <c r="G461" s="32"/>
      <c r="H461" s="32"/>
      <c r="I461" s="33"/>
      <c r="J461" s="33"/>
      <c r="M461" s="22"/>
    </row>
    <row r="462" spans="2:13" ht="19.95" customHeight="1" thickBot="1" x14ac:dyDescent="0.35">
      <c r="B462" s="21"/>
      <c r="C462" s="21"/>
      <c r="D462" s="22"/>
      <c r="E462" s="22"/>
      <c r="F462" s="22"/>
      <c r="G462" s="32"/>
      <c r="H462" s="32"/>
      <c r="I462" s="33"/>
      <c r="J462" s="33"/>
      <c r="M462" s="22"/>
    </row>
    <row r="463" spans="2:13" ht="19.95" customHeight="1" thickBot="1" x14ac:dyDescent="0.35">
      <c r="B463" s="21"/>
      <c r="C463" s="21"/>
      <c r="D463" s="22"/>
      <c r="E463" s="22"/>
      <c r="F463" s="22"/>
      <c r="G463" s="32"/>
      <c r="H463" s="32"/>
      <c r="I463" s="33"/>
      <c r="J463" s="33"/>
      <c r="M463" s="22"/>
    </row>
    <row r="464" spans="2:13" ht="19.95" customHeight="1" thickBot="1" x14ac:dyDescent="0.35">
      <c r="B464" s="21"/>
      <c r="C464" s="21"/>
      <c r="D464" s="22"/>
      <c r="E464" s="22"/>
      <c r="F464" s="22"/>
      <c r="G464" s="32"/>
      <c r="H464" s="32"/>
      <c r="I464" s="33"/>
      <c r="J464" s="33"/>
      <c r="M464" s="22"/>
    </row>
    <row r="465" spans="2:13" ht="19.95" customHeight="1" thickBot="1" x14ac:dyDescent="0.35">
      <c r="B465" s="21"/>
      <c r="C465" s="21"/>
      <c r="D465" s="22"/>
      <c r="E465" s="22"/>
      <c r="F465" s="22"/>
      <c r="G465" s="32"/>
      <c r="H465" s="32"/>
      <c r="I465" s="33"/>
      <c r="J465" s="33"/>
      <c r="M465" s="22"/>
    </row>
    <row r="466" spans="2:13" ht="19.95" customHeight="1" thickBot="1" x14ac:dyDescent="0.35">
      <c r="B466" s="21"/>
      <c r="C466" s="21"/>
      <c r="D466" s="22"/>
      <c r="E466" s="22"/>
      <c r="F466" s="22"/>
      <c r="G466" s="32"/>
      <c r="H466" s="32"/>
      <c r="I466" s="33"/>
      <c r="J466" s="33"/>
      <c r="M466" s="22"/>
    </row>
    <row r="467" spans="2:13" ht="19.95" customHeight="1" thickBot="1" x14ac:dyDescent="0.35">
      <c r="B467" s="21"/>
      <c r="C467" s="21"/>
      <c r="D467" s="22"/>
      <c r="E467" s="22"/>
      <c r="F467" s="22"/>
      <c r="G467" s="32"/>
      <c r="H467" s="32"/>
      <c r="I467" s="33"/>
      <c r="J467" s="33"/>
      <c r="M467" s="22"/>
    </row>
    <row r="468" spans="2:13" ht="19.95" customHeight="1" thickBot="1" x14ac:dyDescent="0.35">
      <c r="B468" s="21"/>
      <c r="C468" s="21"/>
      <c r="D468" s="22"/>
      <c r="E468" s="22"/>
      <c r="F468" s="22"/>
      <c r="G468" s="32"/>
      <c r="H468" s="32"/>
      <c r="I468" s="33"/>
      <c r="J468" s="33"/>
      <c r="M468" s="22"/>
    </row>
    <row r="469" spans="2:13" ht="19.95" customHeight="1" thickBot="1" x14ac:dyDescent="0.35">
      <c r="B469" s="21"/>
      <c r="C469" s="21"/>
      <c r="D469" s="22"/>
      <c r="E469" s="22"/>
      <c r="F469" s="22"/>
      <c r="G469" s="32"/>
      <c r="H469" s="32"/>
      <c r="I469" s="33"/>
      <c r="J469" s="33"/>
      <c r="M469" s="22"/>
    </row>
    <row r="470" spans="2:13" ht="19.95" customHeight="1" thickBot="1" x14ac:dyDescent="0.35">
      <c r="B470" s="21"/>
      <c r="C470" s="21"/>
      <c r="D470" s="22"/>
      <c r="E470" s="22"/>
      <c r="F470" s="22"/>
      <c r="G470" s="32"/>
      <c r="H470" s="32"/>
      <c r="I470" s="33"/>
      <c r="J470" s="33"/>
      <c r="M470" s="22"/>
    </row>
    <row r="471" spans="2:13" ht="19.95" customHeight="1" thickBot="1" x14ac:dyDescent="0.35">
      <c r="B471" s="21"/>
      <c r="C471" s="21"/>
      <c r="D471" s="22"/>
      <c r="E471" s="22"/>
      <c r="F471" s="22"/>
      <c r="G471" s="32"/>
      <c r="H471" s="32"/>
      <c r="I471" s="33"/>
      <c r="J471" s="33"/>
      <c r="M471" s="22"/>
    </row>
    <row r="472" spans="2:13" ht="19.95" customHeight="1" thickBot="1" x14ac:dyDescent="0.35">
      <c r="B472" s="21"/>
      <c r="C472" s="21"/>
      <c r="D472" s="22"/>
      <c r="E472" s="22"/>
      <c r="F472" s="22"/>
      <c r="G472" s="32"/>
      <c r="H472" s="32"/>
      <c r="I472" s="33"/>
      <c r="J472" s="33"/>
      <c r="M472" s="22"/>
    </row>
    <row r="473" spans="2:13" ht="19.95" customHeight="1" thickBot="1" x14ac:dyDescent="0.35">
      <c r="B473" s="21"/>
      <c r="C473" s="21"/>
      <c r="D473" s="22"/>
      <c r="E473" s="22"/>
      <c r="F473" s="22"/>
      <c r="G473" s="32"/>
      <c r="H473" s="32"/>
      <c r="I473" s="33"/>
      <c r="J473" s="33"/>
      <c r="M473" s="22"/>
    </row>
    <row r="474" spans="2:13" ht="19.95" customHeight="1" thickBot="1" x14ac:dyDescent="0.35">
      <c r="B474" s="21"/>
      <c r="C474" s="21"/>
      <c r="D474" s="22"/>
      <c r="E474" s="22"/>
      <c r="F474" s="22"/>
      <c r="G474" s="32"/>
      <c r="H474" s="32"/>
      <c r="I474" s="33"/>
      <c r="J474" s="33"/>
      <c r="M474" s="22"/>
    </row>
    <row r="475" spans="2:13" ht="19.95" customHeight="1" thickBot="1" x14ac:dyDescent="0.35">
      <c r="B475" s="21"/>
      <c r="C475" s="21"/>
      <c r="D475" s="22"/>
      <c r="E475" s="22"/>
      <c r="F475" s="22"/>
      <c r="G475" s="32"/>
      <c r="H475" s="32"/>
      <c r="I475" s="33"/>
      <c r="J475" s="33"/>
      <c r="M475" s="22"/>
    </row>
    <row r="476" spans="2:13" ht="19.95" customHeight="1" thickBot="1" x14ac:dyDescent="0.35">
      <c r="B476" s="21"/>
      <c r="C476" s="21"/>
      <c r="D476" s="22"/>
      <c r="E476" s="22"/>
      <c r="F476" s="22"/>
      <c r="G476" s="32"/>
      <c r="H476" s="32"/>
      <c r="I476" s="33"/>
      <c r="J476" s="33"/>
      <c r="M476" s="22"/>
    </row>
    <row r="477" spans="2:13" ht="19.95" customHeight="1" thickBot="1" x14ac:dyDescent="0.35">
      <c r="B477" s="21"/>
      <c r="C477" s="21"/>
      <c r="D477" s="22"/>
      <c r="E477" s="22"/>
      <c r="F477" s="22"/>
      <c r="G477" s="32"/>
      <c r="H477" s="32"/>
      <c r="I477" s="33"/>
      <c r="J477" s="33"/>
      <c r="M477" s="22"/>
    </row>
    <row r="478" spans="2:13" ht="19.95" customHeight="1" thickBot="1" x14ac:dyDescent="0.35">
      <c r="B478" s="21"/>
      <c r="C478" s="21"/>
      <c r="D478" s="22"/>
      <c r="E478" s="22"/>
      <c r="F478" s="22"/>
      <c r="G478" s="32"/>
      <c r="H478" s="32"/>
      <c r="I478" s="33"/>
      <c r="J478" s="33"/>
      <c r="M478" s="22"/>
    </row>
    <row r="479" spans="2:13" ht="19.95" customHeight="1" thickBot="1" x14ac:dyDescent="0.35">
      <c r="B479" s="21"/>
      <c r="C479" s="21"/>
      <c r="D479" s="22"/>
      <c r="E479" s="22"/>
      <c r="F479" s="22"/>
      <c r="G479" s="32"/>
      <c r="H479" s="32"/>
      <c r="I479" s="33"/>
      <c r="J479" s="33"/>
      <c r="M479" s="22"/>
    </row>
    <row r="480" spans="2:13" ht="19.95" customHeight="1" thickBot="1" x14ac:dyDescent="0.35">
      <c r="B480" s="21"/>
      <c r="C480" s="21"/>
      <c r="D480" s="22"/>
      <c r="E480" s="22"/>
      <c r="F480" s="22"/>
      <c r="G480" s="32"/>
      <c r="H480" s="32"/>
      <c r="I480" s="33"/>
      <c r="J480" s="33"/>
      <c r="M480" s="22"/>
    </row>
    <row r="481" spans="2:13" ht="19.95" customHeight="1" thickBot="1" x14ac:dyDescent="0.35">
      <c r="B481" s="21"/>
      <c r="C481" s="21"/>
      <c r="D481" s="22"/>
      <c r="E481" s="22"/>
      <c r="F481" s="22"/>
      <c r="G481" s="32"/>
      <c r="H481" s="32"/>
      <c r="I481" s="33"/>
      <c r="J481" s="33"/>
      <c r="M481" s="22"/>
    </row>
    <row r="482" spans="2:13" ht="19.95" customHeight="1" thickBot="1" x14ac:dyDescent="0.35">
      <c r="B482" s="21"/>
      <c r="C482" s="21"/>
      <c r="D482" s="22"/>
      <c r="E482" s="22"/>
      <c r="F482" s="22"/>
      <c r="G482" s="32"/>
      <c r="H482" s="32"/>
      <c r="I482" s="33"/>
      <c r="J482" s="33"/>
      <c r="M482" s="22"/>
    </row>
    <row r="483" spans="2:13" ht="19.95" customHeight="1" thickBot="1" x14ac:dyDescent="0.35">
      <c r="B483" s="21"/>
      <c r="C483" s="21"/>
      <c r="D483" s="22"/>
      <c r="E483" s="22"/>
      <c r="F483" s="22"/>
      <c r="G483" s="32"/>
      <c r="H483" s="32"/>
      <c r="I483" s="33"/>
      <c r="J483" s="33"/>
      <c r="M483" s="22"/>
    </row>
    <row r="484" spans="2:13" ht="19.95" customHeight="1" thickBot="1" x14ac:dyDescent="0.35">
      <c r="B484" s="21"/>
      <c r="C484" s="21"/>
      <c r="D484" s="22"/>
      <c r="E484" s="22"/>
      <c r="F484" s="22"/>
      <c r="G484" s="32"/>
      <c r="H484" s="32"/>
      <c r="I484" s="33"/>
      <c r="J484" s="33"/>
      <c r="M484" s="22"/>
    </row>
    <row r="485" spans="2:13" ht="19.95" customHeight="1" thickBot="1" x14ac:dyDescent="0.35">
      <c r="B485" s="21"/>
      <c r="C485" s="21"/>
      <c r="D485" s="22"/>
      <c r="E485" s="22"/>
      <c r="F485" s="22"/>
      <c r="G485" s="32"/>
      <c r="H485" s="32"/>
      <c r="I485" s="33"/>
      <c r="J485" s="33"/>
      <c r="M485" s="22"/>
    </row>
    <row r="486" spans="2:13" ht="19.95" customHeight="1" thickBot="1" x14ac:dyDescent="0.35">
      <c r="B486" s="21"/>
      <c r="C486" s="21"/>
      <c r="D486" s="22"/>
      <c r="E486" s="22"/>
      <c r="F486" s="22"/>
      <c r="G486" s="32"/>
      <c r="H486" s="32"/>
      <c r="I486" s="33"/>
      <c r="J486" s="33"/>
      <c r="M486" s="22"/>
    </row>
    <row r="487" spans="2:13" ht="19.95" customHeight="1" thickBot="1" x14ac:dyDescent="0.35">
      <c r="B487" s="21"/>
      <c r="C487" s="21"/>
      <c r="D487" s="22"/>
      <c r="E487" s="22"/>
      <c r="F487" s="22"/>
      <c r="G487" s="32"/>
      <c r="H487" s="32"/>
      <c r="I487" s="33"/>
      <c r="J487" s="33"/>
      <c r="M487" s="22"/>
    </row>
    <row r="488" spans="2:13" ht="19.95" customHeight="1" thickBot="1" x14ac:dyDescent="0.35">
      <c r="B488" s="21"/>
      <c r="C488" s="21"/>
      <c r="D488" s="22"/>
      <c r="E488" s="22"/>
      <c r="F488" s="22"/>
      <c r="G488" s="32"/>
      <c r="H488" s="32"/>
      <c r="I488" s="33"/>
      <c r="J488" s="33"/>
      <c r="M488" s="22"/>
    </row>
    <row r="489" spans="2:13" ht="19.95" customHeight="1" thickBot="1" x14ac:dyDescent="0.35">
      <c r="B489" s="21"/>
      <c r="C489" s="21"/>
      <c r="D489" s="22"/>
      <c r="E489" s="22"/>
      <c r="F489" s="22"/>
      <c r="G489" s="32"/>
      <c r="H489" s="32"/>
      <c r="I489" s="33"/>
      <c r="J489" s="33"/>
      <c r="M489" s="22"/>
    </row>
    <row r="490" spans="2:13" ht="19.95" customHeight="1" thickBot="1" x14ac:dyDescent="0.35">
      <c r="B490" s="21"/>
      <c r="C490" s="21"/>
      <c r="D490" s="22"/>
      <c r="E490" s="22"/>
      <c r="F490" s="22"/>
      <c r="G490" s="32"/>
      <c r="H490" s="32"/>
      <c r="I490" s="33"/>
      <c r="J490" s="33"/>
      <c r="M490" s="22"/>
    </row>
    <row r="491" spans="2:13" ht="19.95" customHeight="1" thickBot="1" x14ac:dyDescent="0.35">
      <c r="B491" s="21"/>
      <c r="C491" s="21"/>
      <c r="D491" s="22"/>
      <c r="E491" s="22"/>
      <c r="F491" s="22"/>
      <c r="G491" s="32"/>
      <c r="H491" s="32"/>
      <c r="I491" s="33"/>
      <c r="J491" s="33"/>
      <c r="M491" s="22"/>
    </row>
    <row r="492" spans="2:13" ht="19.95" customHeight="1" thickBot="1" x14ac:dyDescent="0.35">
      <c r="B492" s="21"/>
      <c r="C492" s="21"/>
      <c r="D492" s="22"/>
      <c r="E492" s="22"/>
      <c r="F492" s="22"/>
      <c r="G492" s="32"/>
      <c r="H492" s="32"/>
      <c r="I492" s="33"/>
      <c r="J492" s="33"/>
      <c r="M492" s="22"/>
    </row>
    <row r="493" spans="2:13" ht="19.95" customHeight="1" thickBot="1" x14ac:dyDescent="0.35">
      <c r="B493" s="21"/>
      <c r="C493" s="21"/>
      <c r="D493" s="22"/>
      <c r="E493" s="22"/>
      <c r="F493" s="22"/>
      <c r="G493" s="32"/>
      <c r="H493" s="32"/>
      <c r="I493" s="33"/>
      <c r="J493" s="33"/>
      <c r="M493" s="22"/>
    </row>
    <row r="494" spans="2:13" ht="19.95" customHeight="1" thickBot="1" x14ac:dyDescent="0.35">
      <c r="B494" s="21"/>
      <c r="C494" s="21"/>
      <c r="D494" s="22"/>
      <c r="E494" s="22"/>
      <c r="F494" s="22"/>
      <c r="G494" s="32"/>
      <c r="H494" s="32"/>
      <c r="I494" s="33"/>
      <c r="J494" s="33"/>
      <c r="M494" s="22"/>
    </row>
    <row r="495" spans="2:13" ht="19.95" customHeight="1" thickBot="1" x14ac:dyDescent="0.35">
      <c r="B495" s="21"/>
      <c r="C495" s="21"/>
      <c r="D495" s="22"/>
      <c r="E495" s="22"/>
      <c r="F495" s="22"/>
      <c r="G495" s="32"/>
      <c r="H495" s="32"/>
      <c r="I495" s="33"/>
      <c r="J495" s="33"/>
      <c r="M495" s="22"/>
    </row>
    <row r="496" spans="2:13" ht="19.95" customHeight="1" thickBot="1" x14ac:dyDescent="0.35">
      <c r="B496" s="21"/>
      <c r="C496" s="21"/>
      <c r="D496" s="22"/>
      <c r="E496" s="22"/>
      <c r="F496" s="22"/>
      <c r="G496" s="32"/>
      <c r="H496" s="32"/>
      <c r="I496" s="33"/>
      <c r="J496" s="33"/>
      <c r="M496" s="22"/>
    </row>
    <row r="497" spans="2:13" ht="19.95" customHeight="1" thickBot="1" x14ac:dyDescent="0.35">
      <c r="B497" s="21"/>
      <c r="C497" s="21"/>
      <c r="D497" s="22"/>
      <c r="E497" s="22"/>
      <c r="F497" s="22"/>
      <c r="G497" s="32"/>
      <c r="H497" s="32"/>
      <c r="I497" s="33"/>
      <c r="J497" s="33"/>
      <c r="M497" s="22"/>
    </row>
    <row r="498" spans="2:13" ht="19.95" customHeight="1" thickBot="1" x14ac:dyDescent="0.35">
      <c r="B498" s="21"/>
      <c r="C498" s="21"/>
      <c r="D498" s="22"/>
      <c r="E498" s="22"/>
      <c r="F498" s="22"/>
      <c r="G498" s="32"/>
      <c r="H498" s="32"/>
      <c r="I498" s="33"/>
      <c r="J498" s="33"/>
      <c r="M498" s="22"/>
    </row>
    <row r="499" spans="2:13" ht="19.95" customHeight="1" thickBot="1" x14ac:dyDescent="0.35">
      <c r="B499" s="21"/>
      <c r="C499" s="21"/>
      <c r="D499" s="22"/>
      <c r="E499" s="22"/>
      <c r="F499" s="22"/>
      <c r="G499" s="32"/>
      <c r="H499" s="32"/>
      <c r="I499" s="33"/>
      <c r="J499" s="33"/>
      <c r="M499" s="22"/>
    </row>
    <row r="500" spans="2:13" ht="19.95" customHeight="1" thickBot="1" x14ac:dyDescent="0.35">
      <c r="B500" s="21"/>
      <c r="C500" s="21"/>
      <c r="D500" s="22"/>
      <c r="E500" s="22"/>
      <c r="F500" s="22"/>
      <c r="G500" s="32"/>
      <c r="H500" s="32"/>
      <c r="I500" s="33"/>
      <c r="J500" s="33"/>
      <c r="M500" s="22"/>
    </row>
    <row r="501" spans="2:13" ht="19.95" customHeight="1" thickBot="1" x14ac:dyDescent="0.35">
      <c r="B501" s="21"/>
      <c r="C501" s="21"/>
      <c r="D501" s="22"/>
      <c r="E501" s="22"/>
      <c r="F501" s="22"/>
      <c r="G501" s="32"/>
      <c r="H501" s="32"/>
      <c r="I501" s="33"/>
      <c r="J501" s="33"/>
      <c r="M501" s="22"/>
    </row>
    <row r="502" spans="2:13" ht="19.95" customHeight="1" thickBot="1" x14ac:dyDescent="0.35">
      <c r="B502" s="21"/>
      <c r="C502" s="21"/>
      <c r="D502" s="22"/>
      <c r="E502" s="22"/>
      <c r="F502" s="22"/>
      <c r="G502" s="32"/>
      <c r="H502" s="32"/>
      <c r="I502" s="33"/>
      <c r="J502" s="33"/>
      <c r="M502" s="22"/>
    </row>
    <row r="503" spans="2:13" ht="19.95" customHeight="1" thickBot="1" x14ac:dyDescent="0.35">
      <c r="B503" s="21"/>
      <c r="C503" s="21"/>
      <c r="D503" s="22"/>
      <c r="E503" s="22"/>
      <c r="F503" s="22"/>
      <c r="G503" s="32"/>
      <c r="H503" s="32"/>
      <c r="I503" s="33"/>
      <c r="J503" s="33"/>
      <c r="M503" s="22"/>
    </row>
    <row r="504" spans="2:13" ht="19.95" customHeight="1" thickBot="1" x14ac:dyDescent="0.35">
      <c r="B504" s="21"/>
      <c r="C504" s="21"/>
      <c r="D504" s="22"/>
      <c r="E504" s="22"/>
      <c r="F504" s="22"/>
      <c r="G504" s="32"/>
      <c r="H504" s="32"/>
      <c r="I504" s="33"/>
      <c r="J504" s="33"/>
      <c r="M504" s="22"/>
    </row>
    <row r="505" spans="2:13" ht="19.95" customHeight="1" thickBot="1" x14ac:dyDescent="0.35">
      <c r="B505" s="21"/>
      <c r="C505" s="21"/>
      <c r="D505" s="22"/>
      <c r="E505" s="22"/>
      <c r="F505" s="22"/>
      <c r="G505" s="32"/>
      <c r="H505" s="32"/>
      <c r="I505" s="33"/>
      <c r="J505" s="33"/>
      <c r="M505" s="22"/>
    </row>
    <row r="506" spans="2:13" ht="19.95" customHeight="1" thickBot="1" x14ac:dyDescent="0.35">
      <c r="B506" s="21"/>
      <c r="C506" s="21"/>
      <c r="D506" s="22"/>
      <c r="E506" s="22"/>
      <c r="F506" s="22"/>
      <c r="G506" s="32"/>
      <c r="H506" s="32"/>
      <c r="I506" s="33"/>
      <c r="J506" s="33"/>
      <c r="M506" s="22"/>
    </row>
    <row r="507" spans="2:13" ht="19.95" customHeight="1" thickBot="1" x14ac:dyDescent="0.35">
      <c r="B507" s="21"/>
      <c r="C507" s="21"/>
      <c r="D507" s="22"/>
      <c r="E507" s="22"/>
      <c r="F507" s="22"/>
      <c r="G507" s="32"/>
      <c r="H507" s="32"/>
      <c r="I507" s="33"/>
      <c r="J507" s="33"/>
      <c r="M507" s="22"/>
    </row>
    <row r="508" spans="2:13" ht="19.95" customHeight="1" thickBot="1" x14ac:dyDescent="0.35">
      <c r="B508" s="21"/>
      <c r="C508" s="21"/>
      <c r="D508" s="22"/>
      <c r="E508" s="22"/>
      <c r="F508" s="22"/>
      <c r="G508" s="32"/>
      <c r="H508" s="32"/>
      <c r="I508" s="33"/>
      <c r="J508" s="33"/>
      <c r="M508" s="22"/>
    </row>
    <row r="509" spans="2:13" ht="19.95" customHeight="1" thickBot="1" x14ac:dyDescent="0.35">
      <c r="B509" s="21"/>
      <c r="C509" s="21"/>
      <c r="D509" s="22"/>
      <c r="E509" s="22"/>
      <c r="F509" s="22"/>
      <c r="G509" s="32"/>
      <c r="H509" s="32"/>
      <c r="I509" s="33"/>
      <c r="J509" s="33"/>
      <c r="M509" s="22"/>
    </row>
    <row r="510" spans="2:13" ht="19.95" customHeight="1" thickBot="1" x14ac:dyDescent="0.35">
      <c r="B510" s="21"/>
      <c r="C510" s="21"/>
      <c r="D510" s="22"/>
      <c r="E510" s="22"/>
      <c r="F510" s="22"/>
      <c r="G510" s="32"/>
      <c r="H510" s="32"/>
      <c r="I510" s="33"/>
      <c r="J510" s="33"/>
      <c r="M510" s="22"/>
    </row>
    <row r="511" spans="2:13" ht="19.95" customHeight="1" thickBot="1" x14ac:dyDescent="0.35">
      <c r="B511" s="21"/>
      <c r="C511" s="21"/>
      <c r="D511" s="22"/>
      <c r="E511" s="22"/>
      <c r="F511" s="22"/>
      <c r="G511" s="32"/>
      <c r="H511" s="32"/>
      <c r="I511" s="33"/>
      <c r="J511" s="33"/>
      <c r="M511" s="22"/>
    </row>
    <row r="512" spans="2:13" ht="19.95" customHeight="1" thickBot="1" x14ac:dyDescent="0.35">
      <c r="B512" s="21"/>
      <c r="C512" s="21"/>
      <c r="D512" s="22"/>
      <c r="E512" s="22"/>
      <c r="F512" s="22"/>
      <c r="G512" s="32"/>
      <c r="H512" s="32"/>
      <c r="I512" s="33"/>
      <c r="J512" s="33"/>
      <c r="M512" s="22"/>
    </row>
    <row r="513" spans="2:13" ht="19.95" customHeight="1" thickBot="1" x14ac:dyDescent="0.35">
      <c r="B513" s="21"/>
      <c r="C513" s="21"/>
      <c r="D513" s="22"/>
      <c r="E513" s="22"/>
      <c r="F513" s="22"/>
      <c r="G513" s="32"/>
      <c r="H513" s="32"/>
      <c r="I513" s="33"/>
      <c r="J513" s="33"/>
      <c r="M513" s="22"/>
    </row>
    <row r="514" spans="2:13" ht="19.95" customHeight="1" thickBot="1" x14ac:dyDescent="0.35">
      <c r="B514" s="21"/>
      <c r="C514" s="21"/>
      <c r="D514" s="22"/>
      <c r="E514" s="22"/>
      <c r="F514" s="22"/>
      <c r="G514" s="32"/>
      <c r="H514" s="32"/>
      <c r="I514" s="33"/>
      <c r="J514" s="33"/>
      <c r="M514" s="22"/>
    </row>
    <row r="515" spans="2:13" ht="19.95" customHeight="1" thickBot="1" x14ac:dyDescent="0.35">
      <c r="B515" s="21"/>
      <c r="C515" s="21"/>
      <c r="D515" s="22"/>
      <c r="E515" s="22"/>
      <c r="F515" s="22"/>
      <c r="G515" s="32"/>
      <c r="H515" s="32"/>
      <c r="I515" s="33"/>
      <c r="J515" s="33"/>
      <c r="M515" s="22"/>
    </row>
    <row r="516" spans="2:13" ht="19.95" customHeight="1" thickBot="1" x14ac:dyDescent="0.35">
      <c r="B516" s="21"/>
      <c r="C516" s="21"/>
      <c r="D516" s="22"/>
      <c r="E516" s="22"/>
      <c r="F516" s="22"/>
      <c r="G516" s="32"/>
      <c r="H516" s="32"/>
      <c r="I516" s="33"/>
      <c r="J516" s="33"/>
      <c r="M516" s="22"/>
    </row>
    <row r="517" spans="2:13" ht="19.95" customHeight="1" thickBot="1" x14ac:dyDescent="0.35">
      <c r="B517" s="21"/>
      <c r="C517" s="21"/>
      <c r="D517" s="22"/>
      <c r="E517" s="22"/>
      <c r="F517" s="22"/>
      <c r="G517" s="32"/>
      <c r="H517" s="32"/>
      <c r="I517" s="33"/>
      <c r="J517" s="33"/>
      <c r="M517" s="22"/>
    </row>
    <row r="518" spans="2:13" ht="19.95" customHeight="1" thickBot="1" x14ac:dyDescent="0.35">
      <c r="B518" s="21"/>
      <c r="C518" s="21"/>
      <c r="D518" s="22"/>
      <c r="E518" s="22"/>
      <c r="F518" s="22"/>
      <c r="G518" s="32"/>
      <c r="H518" s="32"/>
      <c r="I518" s="33"/>
      <c r="J518" s="33"/>
      <c r="M518" s="22"/>
    </row>
    <row r="519" spans="2:13" ht="19.95" customHeight="1" thickBot="1" x14ac:dyDescent="0.35">
      <c r="B519" s="21"/>
      <c r="C519" s="21"/>
      <c r="D519" s="22"/>
      <c r="E519" s="22"/>
      <c r="F519" s="22"/>
      <c r="G519" s="32"/>
      <c r="H519" s="32"/>
      <c r="I519" s="33"/>
      <c r="J519" s="33"/>
      <c r="M519" s="22"/>
    </row>
    <row r="520" spans="2:13" ht="19.95" customHeight="1" thickBot="1" x14ac:dyDescent="0.35">
      <c r="B520" s="21"/>
      <c r="C520" s="21"/>
      <c r="D520" s="22"/>
      <c r="E520" s="22"/>
      <c r="F520" s="22"/>
      <c r="G520" s="32"/>
      <c r="H520" s="32"/>
      <c r="I520" s="33"/>
      <c r="J520" s="33"/>
      <c r="M520" s="22"/>
    </row>
    <row r="521" spans="2:13" ht="19.95" customHeight="1" thickBot="1" x14ac:dyDescent="0.35">
      <c r="B521" s="21"/>
      <c r="C521" s="21"/>
      <c r="D521" s="22"/>
      <c r="E521" s="22"/>
      <c r="F521" s="22"/>
      <c r="G521" s="32"/>
      <c r="H521" s="32"/>
      <c r="I521" s="33"/>
      <c r="J521" s="33"/>
      <c r="M521" s="22"/>
    </row>
    <row r="522" spans="2:13" ht="19.95" customHeight="1" thickBot="1" x14ac:dyDescent="0.35">
      <c r="B522" s="21"/>
      <c r="C522" s="21"/>
      <c r="D522" s="22"/>
      <c r="E522" s="22"/>
      <c r="F522" s="22"/>
      <c r="G522" s="32"/>
      <c r="H522" s="32"/>
      <c r="I522" s="33"/>
      <c r="J522" s="33"/>
      <c r="M522" s="22"/>
    </row>
    <row r="523" spans="2:13" ht="19.95" customHeight="1" thickBot="1" x14ac:dyDescent="0.35">
      <c r="B523" s="21"/>
      <c r="C523" s="21"/>
      <c r="D523" s="22"/>
      <c r="E523" s="22"/>
      <c r="F523" s="22"/>
      <c r="G523" s="32"/>
      <c r="H523" s="32"/>
      <c r="I523" s="33"/>
      <c r="J523" s="33"/>
      <c r="M523" s="22"/>
    </row>
    <row r="524" spans="2:13" ht="19.95" customHeight="1" thickBot="1" x14ac:dyDescent="0.35">
      <c r="B524" s="21"/>
      <c r="C524" s="21"/>
      <c r="D524" s="22"/>
      <c r="E524" s="22"/>
      <c r="F524" s="22"/>
      <c r="G524" s="32"/>
      <c r="H524" s="32"/>
      <c r="I524" s="33"/>
      <c r="J524" s="33"/>
      <c r="M524" s="22"/>
    </row>
    <row r="525" spans="2:13" ht="19.95" customHeight="1" thickBot="1" x14ac:dyDescent="0.35">
      <c r="B525" s="21"/>
      <c r="C525" s="21"/>
      <c r="D525" s="22"/>
      <c r="E525" s="22"/>
      <c r="F525" s="22"/>
      <c r="G525" s="32"/>
      <c r="H525" s="32"/>
      <c r="I525" s="33"/>
      <c r="J525" s="33"/>
      <c r="M525" s="22"/>
    </row>
    <row r="526" spans="2:13" ht="19.95" customHeight="1" thickBot="1" x14ac:dyDescent="0.35">
      <c r="B526" s="21"/>
      <c r="C526" s="21"/>
      <c r="D526" s="22"/>
      <c r="E526" s="22"/>
      <c r="F526" s="22"/>
      <c r="G526" s="32"/>
      <c r="H526" s="32"/>
      <c r="I526" s="33"/>
      <c r="J526" s="33"/>
      <c r="M526" s="22"/>
    </row>
    <row r="527" spans="2:13" ht="19.95" customHeight="1" thickBot="1" x14ac:dyDescent="0.35">
      <c r="B527" s="21"/>
      <c r="C527" s="21"/>
      <c r="D527" s="22"/>
      <c r="E527" s="22"/>
      <c r="F527" s="22"/>
      <c r="G527" s="32"/>
      <c r="H527" s="32"/>
      <c r="I527" s="33"/>
      <c r="J527" s="33"/>
      <c r="M527" s="22"/>
    </row>
    <row r="528" spans="2:13" ht="19.95" customHeight="1" thickBot="1" x14ac:dyDescent="0.35">
      <c r="B528" s="21"/>
      <c r="C528" s="21"/>
      <c r="D528" s="22"/>
      <c r="E528" s="22"/>
      <c r="F528" s="22"/>
      <c r="G528" s="32"/>
      <c r="H528" s="32"/>
      <c r="I528" s="33"/>
      <c r="J528" s="33"/>
      <c r="M528" s="22"/>
    </row>
    <row r="529" spans="2:13" ht="19.95" customHeight="1" thickBot="1" x14ac:dyDescent="0.35">
      <c r="B529" s="21"/>
      <c r="C529" s="21"/>
      <c r="D529" s="22"/>
      <c r="E529" s="22"/>
      <c r="F529" s="22"/>
      <c r="G529" s="32"/>
      <c r="H529" s="32"/>
      <c r="I529" s="33"/>
      <c r="J529" s="33"/>
      <c r="M529" s="22"/>
    </row>
    <row r="530" spans="2:13" ht="19.95" customHeight="1" thickBot="1" x14ac:dyDescent="0.35">
      <c r="B530" s="21"/>
      <c r="C530" s="21"/>
      <c r="D530" s="22"/>
      <c r="E530" s="22"/>
      <c r="F530" s="22"/>
      <c r="G530" s="32"/>
      <c r="H530" s="32"/>
      <c r="I530" s="33"/>
      <c r="J530" s="33"/>
      <c r="M530" s="22"/>
    </row>
    <row r="531" spans="2:13" ht="19.95" customHeight="1" thickBot="1" x14ac:dyDescent="0.35">
      <c r="B531" s="21"/>
      <c r="C531" s="21"/>
      <c r="D531" s="22"/>
      <c r="E531" s="22"/>
      <c r="F531" s="22"/>
      <c r="G531" s="32"/>
      <c r="H531" s="32"/>
      <c r="I531" s="33"/>
      <c r="J531" s="33"/>
      <c r="M531" s="22"/>
    </row>
    <row r="532" spans="2:13" ht="19.95" customHeight="1" thickBot="1" x14ac:dyDescent="0.35">
      <c r="B532" s="21"/>
      <c r="C532" s="21"/>
      <c r="D532" s="22"/>
      <c r="E532" s="22"/>
      <c r="F532" s="22"/>
      <c r="G532" s="32"/>
      <c r="H532" s="32"/>
      <c r="I532" s="33"/>
      <c r="J532" s="33"/>
      <c r="M532" s="22"/>
    </row>
    <row r="533" spans="2:13" ht="19.95" customHeight="1" thickBot="1" x14ac:dyDescent="0.35">
      <c r="B533" s="21"/>
      <c r="C533" s="21"/>
      <c r="D533" s="22"/>
      <c r="E533" s="22"/>
      <c r="F533" s="22"/>
      <c r="G533" s="32"/>
      <c r="H533" s="32"/>
      <c r="I533" s="33"/>
      <c r="J533" s="33"/>
      <c r="M533" s="22"/>
    </row>
    <row r="534" spans="2:13" ht="19.95" customHeight="1" thickBot="1" x14ac:dyDescent="0.35">
      <c r="B534" s="21"/>
      <c r="C534" s="21"/>
      <c r="D534" s="22"/>
      <c r="E534" s="22"/>
      <c r="F534" s="22"/>
      <c r="G534" s="32"/>
      <c r="H534" s="32"/>
      <c r="I534" s="33"/>
      <c r="J534" s="33"/>
      <c r="M534" s="22"/>
    </row>
    <row r="535" spans="2:13" ht="19.95" customHeight="1" thickBot="1" x14ac:dyDescent="0.35">
      <c r="B535" s="21"/>
      <c r="C535" s="21"/>
      <c r="D535" s="22"/>
      <c r="E535" s="22"/>
      <c r="F535" s="22"/>
      <c r="G535" s="32"/>
      <c r="H535" s="32"/>
      <c r="I535" s="33"/>
      <c r="J535" s="33"/>
      <c r="M535" s="22"/>
    </row>
    <row r="536" spans="2:13" ht="19.95" customHeight="1" thickBot="1" x14ac:dyDescent="0.35">
      <c r="B536" s="21"/>
      <c r="C536" s="21"/>
      <c r="D536" s="22"/>
      <c r="E536" s="22"/>
      <c r="F536" s="22"/>
      <c r="G536" s="32"/>
      <c r="H536" s="32"/>
      <c r="I536" s="33"/>
      <c r="J536" s="33"/>
      <c r="M536" s="22"/>
    </row>
    <row r="537" spans="2:13" ht="19.95" customHeight="1" thickBot="1" x14ac:dyDescent="0.35">
      <c r="B537" s="21"/>
      <c r="C537" s="21"/>
      <c r="D537" s="22"/>
      <c r="E537" s="22"/>
      <c r="F537" s="22"/>
      <c r="G537" s="32"/>
      <c r="H537" s="32"/>
      <c r="I537" s="33"/>
      <c r="J537" s="33"/>
      <c r="M537" s="22"/>
    </row>
    <row r="538" spans="2:13" ht="19.95" customHeight="1" thickBot="1" x14ac:dyDescent="0.35">
      <c r="B538" s="21"/>
      <c r="C538" s="21"/>
      <c r="D538" s="22"/>
      <c r="E538" s="22"/>
      <c r="F538" s="22"/>
      <c r="G538" s="32"/>
      <c r="H538" s="32"/>
      <c r="I538" s="33"/>
      <c r="J538" s="33"/>
      <c r="M538" s="22"/>
    </row>
    <row r="539" spans="2:13" ht="19.95" customHeight="1" thickBot="1" x14ac:dyDescent="0.35">
      <c r="B539" s="21"/>
      <c r="C539" s="21"/>
      <c r="D539" s="22"/>
      <c r="E539" s="22"/>
      <c r="F539" s="22"/>
      <c r="G539" s="32"/>
      <c r="H539" s="32"/>
      <c r="I539" s="33"/>
      <c r="J539" s="33"/>
      <c r="M539" s="22"/>
    </row>
    <row r="540" spans="2:13" ht="19.95" customHeight="1" thickBot="1" x14ac:dyDescent="0.35">
      <c r="B540" s="21"/>
      <c r="C540" s="21"/>
      <c r="D540" s="22"/>
      <c r="E540" s="22"/>
      <c r="F540" s="22"/>
      <c r="G540" s="32"/>
      <c r="H540" s="32"/>
      <c r="I540" s="33"/>
      <c r="J540" s="33"/>
      <c r="M540" s="22"/>
    </row>
    <row r="541" spans="2:13" ht="19.95" customHeight="1" thickBot="1" x14ac:dyDescent="0.35">
      <c r="B541" s="21"/>
      <c r="C541" s="21"/>
      <c r="D541" s="22"/>
      <c r="E541" s="22"/>
      <c r="F541" s="22"/>
      <c r="G541" s="32"/>
      <c r="H541" s="32"/>
      <c r="I541" s="33"/>
      <c r="J541" s="33"/>
      <c r="M541" s="22"/>
    </row>
    <row r="542" spans="2:13" ht="19.95" customHeight="1" thickBot="1" x14ac:dyDescent="0.35">
      <c r="B542" s="21"/>
      <c r="C542" s="21"/>
      <c r="D542" s="22"/>
      <c r="E542" s="22"/>
      <c r="F542" s="22"/>
      <c r="G542" s="32"/>
      <c r="H542" s="32"/>
      <c r="I542" s="33"/>
      <c r="J542" s="33"/>
      <c r="M542" s="22"/>
    </row>
    <row r="543" spans="2:13" ht="19.95" customHeight="1" thickBot="1" x14ac:dyDescent="0.35">
      <c r="B543" s="21"/>
      <c r="C543" s="21"/>
      <c r="D543" s="22"/>
      <c r="E543" s="22"/>
      <c r="F543" s="22"/>
      <c r="G543" s="32"/>
      <c r="H543" s="32"/>
      <c r="I543" s="33"/>
      <c r="J543" s="33"/>
      <c r="M543" s="22"/>
    </row>
    <row r="544" spans="2:13" ht="19.95" customHeight="1" thickBot="1" x14ac:dyDescent="0.35">
      <c r="B544" s="21"/>
      <c r="C544" s="21"/>
      <c r="D544" s="22"/>
      <c r="E544" s="22"/>
      <c r="F544" s="22"/>
      <c r="G544" s="32"/>
      <c r="H544" s="32"/>
      <c r="I544" s="33"/>
      <c r="J544" s="33"/>
      <c r="M544" s="22"/>
    </row>
    <row r="545" spans="2:13" ht="19.95" customHeight="1" thickBot="1" x14ac:dyDescent="0.35">
      <c r="B545" s="21"/>
      <c r="C545" s="21"/>
      <c r="D545" s="22"/>
      <c r="E545" s="22"/>
      <c r="F545" s="22"/>
      <c r="G545" s="32"/>
      <c r="H545" s="32"/>
      <c r="I545" s="33"/>
      <c r="J545" s="33"/>
      <c r="M545" s="22"/>
    </row>
    <row r="546" spans="2:13" ht="19.95" customHeight="1" thickBot="1" x14ac:dyDescent="0.35">
      <c r="B546" s="21"/>
      <c r="C546" s="21"/>
      <c r="D546" s="22"/>
      <c r="E546" s="22"/>
      <c r="F546" s="22"/>
      <c r="G546" s="32"/>
      <c r="H546" s="32"/>
      <c r="I546" s="33"/>
      <c r="J546" s="33"/>
      <c r="M546" s="22"/>
    </row>
    <row r="547" spans="2:13" ht="19.95" customHeight="1" thickBot="1" x14ac:dyDescent="0.35">
      <c r="B547" s="21"/>
      <c r="C547" s="21"/>
      <c r="D547" s="22"/>
      <c r="E547" s="22"/>
      <c r="F547" s="22"/>
      <c r="G547" s="32"/>
      <c r="H547" s="32"/>
      <c r="I547" s="33"/>
      <c r="J547" s="33"/>
      <c r="M547" s="22"/>
    </row>
    <row r="548" spans="2:13" ht="19.95" customHeight="1" thickBot="1" x14ac:dyDescent="0.35">
      <c r="B548" s="21"/>
      <c r="C548" s="21"/>
      <c r="D548" s="22"/>
      <c r="E548" s="22"/>
      <c r="F548" s="22"/>
      <c r="G548" s="32"/>
      <c r="H548" s="32"/>
      <c r="I548" s="33"/>
      <c r="J548" s="33"/>
      <c r="M548" s="22"/>
    </row>
    <row r="549" spans="2:13" ht="19.95" customHeight="1" thickBot="1" x14ac:dyDescent="0.35">
      <c r="B549" s="21"/>
      <c r="C549" s="21"/>
      <c r="D549" s="22"/>
      <c r="E549" s="22"/>
      <c r="F549" s="22"/>
      <c r="G549" s="32"/>
      <c r="H549" s="32"/>
      <c r="I549" s="33"/>
      <c r="J549" s="33"/>
      <c r="M549" s="22"/>
    </row>
    <row r="550" spans="2:13" ht="19.95" customHeight="1" thickBot="1" x14ac:dyDescent="0.35">
      <c r="B550" s="21"/>
      <c r="C550" s="21"/>
      <c r="D550" s="22"/>
      <c r="E550" s="22"/>
      <c r="F550" s="22"/>
      <c r="G550" s="32"/>
      <c r="H550" s="32"/>
      <c r="I550" s="33"/>
      <c r="J550" s="33"/>
      <c r="M550" s="22"/>
    </row>
    <row r="551" spans="2:13" ht="19.95" customHeight="1" thickBot="1" x14ac:dyDescent="0.35">
      <c r="B551" s="21"/>
      <c r="C551" s="21"/>
      <c r="D551" s="22"/>
      <c r="E551" s="22"/>
      <c r="F551" s="22"/>
      <c r="G551" s="32"/>
      <c r="H551" s="32"/>
      <c r="I551" s="33"/>
      <c r="J551" s="33"/>
      <c r="M551" s="22"/>
    </row>
    <row r="552" spans="2:13" ht="19.95" customHeight="1" thickBot="1" x14ac:dyDescent="0.35">
      <c r="B552" s="21"/>
      <c r="C552" s="21"/>
      <c r="D552" s="22"/>
      <c r="E552" s="22"/>
      <c r="F552" s="22"/>
      <c r="G552" s="32"/>
      <c r="H552" s="32"/>
      <c r="I552" s="33"/>
      <c r="J552" s="33"/>
      <c r="M552" s="22"/>
    </row>
    <row r="553" spans="2:13" ht="19.95" customHeight="1" thickBot="1" x14ac:dyDescent="0.35">
      <c r="B553" s="21"/>
      <c r="C553" s="21"/>
      <c r="D553" s="22"/>
      <c r="E553" s="22"/>
      <c r="F553" s="22"/>
      <c r="G553" s="32"/>
      <c r="H553" s="32"/>
      <c r="I553" s="33"/>
      <c r="J553" s="33"/>
      <c r="M553" s="22"/>
    </row>
    <row r="554" spans="2:13" ht="19.95" customHeight="1" thickBot="1" x14ac:dyDescent="0.35">
      <c r="B554" s="21"/>
      <c r="C554" s="21"/>
      <c r="D554" s="22"/>
      <c r="E554" s="22"/>
      <c r="F554" s="22"/>
      <c r="G554" s="32"/>
      <c r="H554" s="32"/>
      <c r="I554" s="33"/>
      <c r="J554" s="33"/>
      <c r="M554" s="22"/>
    </row>
    <row r="555" spans="2:13" ht="19.95" customHeight="1" thickBot="1" x14ac:dyDescent="0.35">
      <c r="B555" s="21"/>
      <c r="C555" s="21"/>
      <c r="D555" s="22"/>
      <c r="E555" s="22"/>
      <c r="F555" s="22"/>
      <c r="G555" s="32"/>
      <c r="H555" s="32"/>
      <c r="I555" s="33"/>
      <c r="J555" s="33"/>
      <c r="M555" s="22"/>
    </row>
    <row r="556" spans="2:13" ht="19.95" customHeight="1" thickBot="1" x14ac:dyDescent="0.35">
      <c r="B556" s="21"/>
      <c r="C556" s="21"/>
      <c r="D556" s="22"/>
      <c r="E556" s="22"/>
      <c r="F556" s="22"/>
      <c r="G556" s="32"/>
      <c r="H556" s="32"/>
      <c r="I556" s="33"/>
      <c r="J556" s="33"/>
      <c r="M556" s="22"/>
    </row>
    <row r="557" spans="2:13" ht="19.95" customHeight="1" thickBot="1" x14ac:dyDescent="0.35">
      <c r="B557" s="21"/>
      <c r="C557" s="21"/>
      <c r="D557" s="22"/>
      <c r="E557" s="22"/>
      <c r="F557" s="22"/>
      <c r="G557" s="32"/>
      <c r="H557" s="32"/>
      <c r="I557" s="33"/>
      <c r="J557" s="33"/>
      <c r="M557" s="22"/>
    </row>
    <row r="558" spans="2:13" ht="19.95" customHeight="1" thickBot="1" x14ac:dyDescent="0.35">
      <c r="B558" s="21"/>
      <c r="C558" s="21"/>
      <c r="D558" s="22"/>
      <c r="E558" s="22"/>
      <c r="F558" s="22"/>
      <c r="G558" s="32"/>
      <c r="H558" s="32"/>
      <c r="I558" s="33"/>
      <c r="J558" s="33"/>
      <c r="M558" s="22"/>
    </row>
    <row r="559" spans="2:13" ht="19.95" customHeight="1" thickBot="1" x14ac:dyDescent="0.35">
      <c r="B559" s="21"/>
      <c r="C559" s="21"/>
      <c r="D559" s="22"/>
      <c r="E559" s="22"/>
      <c r="F559" s="22"/>
      <c r="G559" s="32"/>
      <c r="H559" s="32"/>
      <c r="I559" s="33"/>
      <c r="J559" s="33"/>
      <c r="M559" s="22"/>
    </row>
    <row r="560" spans="2:13" ht="19.95" customHeight="1" thickBot="1" x14ac:dyDescent="0.35">
      <c r="B560" s="21"/>
      <c r="C560" s="21"/>
      <c r="D560" s="22"/>
      <c r="E560" s="22"/>
      <c r="F560" s="22"/>
      <c r="G560" s="32"/>
      <c r="H560" s="32"/>
      <c r="I560" s="33"/>
      <c r="J560" s="33"/>
      <c r="M560" s="22"/>
    </row>
    <row r="561" spans="2:13" ht="19.95" customHeight="1" thickBot="1" x14ac:dyDescent="0.35">
      <c r="B561" s="21"/>
      <c r="C561" s="21"/>
      <c r="D561" s="22"/>
      <c r="E561" s="22"/>
      <c r="F561" s="22"/>
      <c r="G561" s="32"/>
      <c r="H561" s="32"/>
      <c r="I561" s="33"/>
      <c r="J561" s="33"/>
      <c r="M561" s="22"/>
    </row>
    <row r="562" spans="2:13" ht="19.95" customHeight="1" thickBot="1" x14ac:dyDescent="0.35">
      <c r="B562" s="21"/>
      <c r="C562" s="21"/>
      <c r="D562" s="22"/>
      <c r="E562" s="22"/>
      <c r="F562" s="22"/>
      <c r="G562" s="32"/>
      <c r="H562" s="32"/>
      <c r="I562" s="33"/>
      <c r="J562" s="33"/>
      <c r="M562" s="22"/>
    </row>
    <row r="563" spans="2:13" ht="19.95" customHeight="1" thickBot="1" x14ac:dyDescent="0.35">
      <c r="B563" s="21"/>
      <c r="C563" s="21"/>
      <c r="D563" s="22"/>
      <c r="E563" s="22"/>
      <c r="F563" s="22"/>
      <c r="G563" s="32"/>
      <c r="H563" s="32"/>
      <c r="I563" s="33"/>
      <c r="J563" s="33"/>
      <c r="M563" s="22"/>
    </row>
    <row r="564" spans="2:13" ht="19.95" customHeight="1" thickBot="1" x14ac:dyDescent="0.35">
      <c r="B564" s="21"/>
      <c r="C564" s="21"/>
      <c r="D564" s="22"/>
      <c r="E564" s="22"/>
      <c r="F564" s="22"/>
      <c r="G564" s="32"/>
      <c r="H564" s="32"/>
      <c r="I564" s="33"/>
      <c r="J564" s="33"/>
      <c r="M564" s="22"/>
    </row>
    <row r="565" spans="2:13" ht="19.95" customHeight="1" thickBot="1" x14ac:dyDescent="0.35">
      <c r="B565" s="21"/>
      <c r="C565" s="21"/>
      <c r="D565" s="22"/>
      <c r="E565" s="22"/>
      <c r="F565" s="22"/>
      <c r="G565" s="32"/>
      <c r="H565" s="32"/>
      <c r="I565" s="33"/>
      <c r="J565" s="33"/>
      <c r="M565" s="22"/>
    </row>
    <row r="566" spans="2:13" ht="19.95" customHeight="1" thickBot="1" x14ac:dyDescent="0.35">
      <c r="B566" s="21"/>
      <c r="C566" s="21"/>
      <c r="D566" s="22"/>
      <c r="E566" s="22"/>
      <c r="F566" s="22"/>
      <c r="G566" s="32"/>
      <c r="H566" s="32"/>
      <c r="I566" s="33"/>
      <c r="J566" s="33"/>
      <c r="M566" s="22"/>
    </row>
    <row r="567" spans="2:13" ht="19.95" customHeight="1" thickBot="1" x14ac:dyDescent="0.35">
      <c r="B567" s="21"/>
      <c r="C567" s="21"/>
      <c r="D567" s="22"/>
      <c r="E567" s="22"/>
      <c r="F567" s="22"/>
      <c r="G567" s="32"/>
      <c r="H567" s="32"/>
      <c r="I567" s="33"/>
      <c r="J567" s="33"/>
      <c r="M567" s="22"/>
    </row>
    <row r="568" spans="2:13" ht="19.95" customHeight="1" thickBot="1" x14ac:dyDescent="0.35">
      <c r="B568" s="21"/>
      <c r="C568" s="21"/>
      <c r="D568" s="22"/>
      <c r="E568" s="22"/>
      <c r="F568" s="22"/>
      <c r="G568" s="32"/>
      <c r="H568" s="32"/>
      <c r="I568" s="33"/>
      <c r="J568" s="33"/>
      <c r="M568" s="22"/>
    </row>
    <row r="569" spans="2:13" ht="19.95" customHeight="1" thickBot="1" x14ac:dyDescent="0.35">
      <c r="B569" s="21"/>
      <c r="C569" s="21"/>
      <c r="D569" s="22"/>
      <c r="E569" s="22"/>
      <c r="F569" s="22"/>
      <c r="G569" s="32"/>
      <c r="H569" s="32"/>
      <c r="I569" s="33"/>
      <c r="J569" s="33"/>
      <c r="M569" s="22"/>
    </row>
    <row r="570" spans="2:13" ht="19.95" customHeight="1" thickBot="1" x14ac:dyDescent="0.35">
      <c r="B570" s="21"/>
      <c r="C570" s="21"/>
      <c r="D570" s="22"/>
      <c r="E570" s="22"/>
      <c r="F570" s="22"/>
      <c r="G570" s="32"/>
      <c r="H570" s="32"/>
      <c r="I570" s="33"/>
      <c r="J570" s="33"/>
      <c r="M570" s="22"/>
    </row>
    <row r="571" spans="2:13" ht="19.95" customHeight="1" thickBot="1" x14ac:dyDescent="0.35">
      <c r="B571" s="21"/>
      <c r="C571" s="21"/>
      <c r="D571" s="22"/>
      <c r="E571" s="22"/>
      <c r="F571" s="22"/>
      <c r="G571" s="32"/>
      <c r="H571" s="32"/>
      <c r="I571" s="33"/>
      <c r="J571" s="33"/>
      <c r="M571" s="22"/>
    </row>
    <row r="572" spans="2:13" ht="19.95" customHeight="1" thickBot="1" x14ac:dyDescent="0.35">
      <c r="B572" s="21"/>
      <c r="C572" s="21"/>
      <c r="D572" s="22"/>
      <c r="E572" s="22"/>
      <c r="F572" s="22"/>
      <c r="G572" s="32"/>
      <c r="H572" s="32"/>
      <c r="I572" s="33"/>
      <c r="J572" s="33"/>
      <c r="M572" s="22"/>
    </row>
    <row r="573" spans="2:13" ht="19.95" customHeight="1" thickBot="1" x14ac:dyDescent="0.35">
      <c r="B573" s="21"/>
      <c r="C573" s="21"/>
      <c r="D573" s="22"/>
      <c r="E573" s="22"/>
      <c r="F573" s="22"/>
      <c r="G573" s="32"/>
      <c r="H573" s="32"/>
      <c r="I573" s="33"/>
      <c r="J573" s="33"/>
      <c r="M573" s="22"/>
    </row>
    <row r="574" spans="2:13" ht="19.95" customHeight="1" thickBot="1" x14ac:dyDescent="0.35">
      <c r="B574" s="21"/>
      <c r="C574" s="21"/>
      <c r="D574" s="22"/>
      <c r="E574" s="22"/>
      <c r="F574" s="22"/>
      <c r="G574" s="32"/>
      <c r="H574" s="32"/>
      <c r="I574" s="33"/>
      <c r="J574" s="33"/>
      <c r="M574" s="22"/>
    </row>
    <row r="575" spans="2:13" ht="19.95" customHeight="1" thickBot="1" x14ac:dyDescent="0.35">
      <c r="B575" s="21"/>
      <c r="C575" s="21"/>
      <c r="D575" s="22"/>
      <c r="E575" s="22"/>
      <c r="F575" s="22"/>
      <c r="G575" s="32"/>
      <c r="H575" s="32"/>
      <c r="I575" s="33"/>
      <c r="J575" s="33"/>
      <c r="M575" s="22"/>
    </row>
    <row r="576" spans="2:13" ht="19.95" customHeight="1" thickBot="1" x14ac:dyDescent="0.35">
      <c r="B576" s="21"/>
      <c r="C576" s="21"/>
      <c r="D576" s="22"/>
      <c r="E576" s="22"/>
      <c r="F576" s="22"/>
      <c r="G576" s="32"/>
      <c r="H576" s="32"/>
      <c r="I576" s="33"/>
      <c r="J576" s="33"/>
      <c r="M576" s="22"/>
    </row>
    <row r="577" spans="2:13" ht="19.95" customHeight="1" thickBot="1" x14ac:dyDescent="0.35">
      <c r="B577" s="21"/>
      <c r="C577" s="21"/>
      <c r="D577" s="22"/>
      <c r="E577" s="22"/>
      <c r="F577" s="22"/>
      <c r="G577" s="32"/>
      <c r="H577" s="32"/>
      <c r="I577" s="33"/>
      <c r="J577" s="33"/>
      <c r="M577" s="22"/>
    </row>
    <row r="578" spans="2:13" ht="19.95" customHeight="1" thickBot="1" x14ac:dyDescent="0.35">
      <c r="B578" s="21"/>
      <c r="C578" s="21"/>
      <c r="D578" s="22"/>
      <c r="E578" s="22"/>
      <c r="F578" s="22"/>
      <c r="G578" s="32"/>
      <c r="H578" s="32"/>
      <c r="I578" s="33"/>
      <c r="J578" s="33"/>
      <c r="M578" s="22"/>
    </row>
    <row r="579" spans="2:13" ht="19.95" customHeight="1" thickBot="1" x14ac:dyDescent="0.35">
      <c r="B579" s="21"/>
      <c r="C579" s="21"/>
      <c r="D579" s="22"/>
      <c r="E579" s="22"/>
      <c r="F579" s="22"/>
      <c r="G579" s="32"/>
      <c r="H579" s="32"/>
      <c r="I579" s="33"/>
      <c r="J579" s="33"/>
      <c r="M579" s="22"/>
    </row>
    <row r="580" spans="2:13" ht="19.95" customHeight="1" thickBot="1" x14ac:dyDescent="0.35">
      <c r="B580" s="21"/>
      <c r="C580" s="21"/>
      <c r="D580" s="22"/>
      <c r="E580" s="22"/>
      <c r="F580" s="22"/>
      <c r="G580" s="32"/>
      <c r="H580" s="32"/>
      <c r="I580" s="33"/>
      <c r="J580" s="33"/>
      <c r="M580" s="22"/>
    </row>
    <row r="581" spans="2:13" ht="19.95" customHeight="1" thickBot="1" x14ac:dyDescent="0.35">
      <c r="B581" s="21"/>
      <c r="C581" s="21"/>
      <c r="D581" s="22"/>
      <c r="E581" s="22"/>
      <c r="F581" s="22"/>
      <c r="G581" s="32"/>
      <c r="H581" s="32"/>
      <c r="I581" s="33"/>
      <c r="J581" s="33"/>
      <c r="M581" s="22"/>
    </row>
    <row r="582" spans="2:13" ht="19.95" customHeight="1" thickBot="1" x14ac:dyDescent="0.35">
      <c r="B582" s="21"/>
      <c r="C582" s="21"/>
      <c r="D582" s="22"/>
      <c r="E582" s="22"/>
      <c r="F582" s="22"/>
      <c r="G582" s="32"/>
      <c r="H582" s="32"/>
      <c r="I582" s="33"/>
      <c r="J582" s="33"/>
      <c r="M582" s="22"/>
    </row>
    <row r="583" spans="2:13" ht="19.95" customHeight="1" thickBot="1" x14ac:dyDescent="0.35">
      <c r="B583" s="21"/>
      <c r="C583" s="21"/>
      <c r="D583" s="22"/>
      <c r="E583" s="22"/>
      <c r="F583" s="22"/>
      <c r="G583" s="32"/>
      <c r="H583" s="32"/>
      <c r="I583" s="33"/>
      <c r="J583" s="33"/>
      <c r="M583" s="22"/>
    </row>
    <row r="584" spans="2:13" ht="19.95" customHeight="1" thickBot="1" x14ac:dyDescent="0.35">
      <c r="B584" s="21"/>
      <c r="C584" s="21"/>
      <c r="D584" s="22"/>
      <c r="E584" s="22"/>
      <c r="F584" s="22"/>
      <c r="G584" s="32"/>
      <c r="H584" s="32"/>
      <c r="I584" s="33"/>
      <c r="J584" s="33"/>
      <c r="M584" s="22"/>
    </row>
    <row r="585" spans="2:13" ht="19.95" customHeight="1" thickBot="1" x14ac:dyDescent="0.35">
      <c r="B585" s="21"/>
      <c r="C585" s="21"/>
      <c r="D585" s="22"/>
      <c r="E585" s="22"/>
      <c r="F585" s="22"/>
      <c r="G585" s="32"/>
      <c r="H585" s="32"/>
      <c r="I585" s="33"/>
      <c r="J585" s="33"/>
      <c r="M585" s="22"/>
    </row>
    <row r="586" spans="2:13" ht="19.95" customHeight="1" thickBot="1" x14ac:dyDescent="0.35">
      <c r="B586" s="21"/>
      <c r="C586" s="21"/>
      <c r="D586" s="22"/>
      <c r="E586" s="22"/>
      <c r="F586" s="22"/>
      <c r="G586" s="32"/>
      <c r="H586" s="32"/>
      <c r="I586" s="33"/>
      <c r="J586" s="33"/>
      <c r="M586" s="22"/>
    </row>
    <row r="587" spans="2:13" ht="19.95" customHeight="1" thickBot="1" x14ac:dyDescent="0.35">
      <c r="B587" s="21"/>
      <c r="C587" s="21"/>
      <c r="D587" s="22"/>
      <c r="E587" s="22"/>
      <c r="F587" s="22"/>
      <c r="G587" s="32"/>
      <c r="H587" s="32"/>
      <c r="I587" s="33"/>
      <c r="J587" s="33"/>
      <c r="M587" s="22"/>
    </row>
    <row r="588" spans="2:13" ht="19.95" customHeight="1" thickBot="1" x14ac:dyDescent="0.35">
      <c r="B588" s="21"/>
      <c r="C588" s="21"/>
      <c r="D588" s="22"/>
      <c r="E588" s="22"/>
      <c r="F588" s="22"/>
      <c r="G588" s="32"/>
      <c r="H588" s="32"/>
      <c r="I588" s="33"/>
      <c r="J588" s="33"/>
      <c r="M588" s="22"/>
    </row>
    <row r="589" spans="2:13" ht="19.95" customHeight="1" thickBot="1" x14ac:dyDescent="0.35">
      <c r="B589" s="21"/>
      <c r="C589" s="21"/>
      <c r="D589" s="22"/>
      <c r="E589" s="22"/>
      <c r="F589" s="22"/>
      <c r="G589" s="32"/>
      <c r="H589" s="32"/>
      <c r="I589" s="33"/>
      <c r="J589" s="33"/>
      <c r="M589" s="22"/>
    </row>
    <row r="590" spans="2:13" ht="19.95" customHeight="1" thickBot="1" x14ac:dyDescent="0.35">
      <c r="B590" s="21"/>
      <c r="C590" s="21"/>
      <c r="D590" s="22"/>
      <c r="E590" s="22"/>
      <c r="F590" s="22"/>
      <c r="G590" s="32"/>
      <c r="H590" s="32"/>
      <c r="I590" s="33"/>
      <c r="J590" s="33"/>
      <c r="M590" s="22"/>
    </row>
    <row r="591" spans="2:13" ht="19.95" customHeight="1" thickBot="1" x14ac:dyDescent="0.35">
      <c r="B591" s="21"/>
      <c r="C591" s="21"/>
      <c r="D591" s="22"/>
      <c r="E591" s="22"/>
      <c r="F591" s="22"/>
      <c r="G591" s="32"/>
      <c r="H591" s="32"/>
      <c r="I591" s="33"/>
      <c r="J591" s="33"/>
      <c r="M591" s="22"/>
    </row>
    <row r="592" spans="2:13" ht="19.95" customHeight="1" thickBot="1" x14ac:dyDescent="0.35">
      <c r="B592" s="21"/>
      <c r="C592" s="21"/>
      <c r="D592" s="22"/>
      <c r="E592" s="22"/>
      <c r="F592" s="22"/>
      <c r="G592" s="32"/>
      <c r="H592" s="32"/>
      <c r="I592" s="33"/>
      <c r="J592" s="33"/>
      <c r="M592" s="22"/>
    </row>
    <row r="593" spans="2:13" ht="19.95" customHeight="1" thickBot="1" x14ac:dyDescent="0.35">
      <c r="B593" s="21"/>
      <c r="C593" s="21"/>
      <c r="D593" s="22"/>
      <c r="E593" s="22"/>
      <c r="F593" s="22"/>
      <c r="G593" s="32"/>
      <c r="H593" s="32"/>
      <c r="I593" s="33"/>
      <c r="J593" s="33"/>
      <c r="M593" s="22"/>
    </row>
    <row r="594" spans="2:13" ht="19.95" customHeight="1" thickBot="1" x14ac:dyDescent="0.35">
      <c r="B594" s="21"/>
      <c r="C594" s="21"/>
      <c r="D594" s="22"/>
      <c r="E594" s="22"/>
      <c r="F594" s="22"/>
      <c r="G594" s="32"/>
      <c r="H594" s="32"/>
      <c r="I594" s="33"/>
      <c r="J594" s="33"/>
      <c r="M594" s="22"/>
    </row>
    <row r="595" spans="2:13" ht="19.95" customHeight="1" thickBot="1" x14ac:dyDescent="0.35">
      <c r="B595" s="21"/>
      <c r="C595" s="21"/>
      <c r="D595" s="22"/>
      <c r="E595" s="22"/>
      <c r="F595" s="22"/>
      <c r="G595" s="32"/>
      <c r="H595" s="32"/>
      <c r="I595" s="33"/>
      <c r="J595" s="33"/>
      <c r="M595" s="22"/>
    </row>
    <row r="596" spans="2:13" ht="19.95" customHeight="1" thickBot="1" x14ac:dyDescent="0.35">
      <c r="B596" s="21"/>
      <c r="C596" s="21"/>
      <c r="D596" s="22"/>
      <c r="E596" s="22"/>
      <c r="F596" s="22"/>
      <c r="G596" s="32"/>
      <c r="H596" s="32"/>
      <c r="I596" s="33"/>
      <c r="J596" s="33"/>
      <c r="M596" s="22"/>
    </row>
    <row r="597" spans="2:13" ht="19.95" customHeight="1" thickBot="1" x14ac:dyDescent="0.35">
      <c r="B597" s="21"/>
      <c r="C597" s="21"/>
      <c r="D597" s="22"/>
      <c r="E597" s="22"/>
      <c r="F597" s="22"/>
      <c r="G597" s="32"/>
      <c r="H597" s="32"/>
      <c r="I597" s="33"/>
      <c r="J597" s="33"/>
      <c r="M597" s="22"/>
    </row>
    <row r="598" spans="2:13" ht="19.95" customHeight="1" thickBot="1" x14ac:dyDescent="0.35">
      <c r="B598" s="21"/>
      <c r="C598" s="21"/>
      <c r="D598" s="22"/>
      <c r="E598" s="22"/>
      <c r="F598" s="22"/>
      <c r="G598" s="32"/>
      <c r="H598" s="32"/>
      <c r="I598" s="33"/>
      <c r="J598" s="33"/>
      <c r="M598" s="22"/>
    </row>
    <row r="599" spans="2:13" ht="19.95" customHeight="1" thickBot="1" x14ac:dyDescent="0.35">
      <c r="B599" s="21"/>
      <c r="C599" s="21"/>
      <c r="D599" s="22"/>
      <c r="E599" s="22"/>
      <c r="F599" s="22"/>
      <c r="G599" s="32"/>
      <c r="H599" s="32"/>
      <c r="I599" s="33"/>
      <c r="J599" s="33"/>
      <c r="M599" s="22"/>
    </row>
    <row r="600" spans="2:13" ht="19.95" customHeight="1" thickBot="1" x14ac:dyDescent="0.35">
      <c r="B600" s="21"/>
      <c r="C600" s="21"/>
      <c r="D600" s="22"/>
      <c r="E600" s="22"/>
      <c r="F600" s="22"/>
      <c r="G600" s="32"/>
      <c r="H600" s="32"/>
      <c r="I600" s="33"/>
      <c r="J600" s="33"/>
      <c r="M600" s="22"/>
    </row>
    <row r="601" spans="2:13" ht="19.95" customHeight="1" thickBot="1" x14ac:dyDescent="0.35">
      <c r="B601" s="21"/>
      <c r="C601" s="21"/>
      <c r="D601" s="22"/>
      <c r="E601" s="22"/>
      <c r="F601" s="22"/>
      <c r="G601" s="32"/>
      <c r="H601" s="32"/>
      <c r="I601" s="33"/>
      <c r="J601" s="33"/>
      <c r="M601" s="22"/>
    </row>
    <row r="602" spans="2:13" ht="19.95" customHeight="1" thickBot="1" x14ac:dyDescent="0.35">
      <c r="B602" s="21"/>
      <c r="C602" s="21"/>
      <c r="D602" s="22"/>
      <c r="E602" s="22"/>
      <c r="F602" s="22"/>
      <c r="G602" s="32"/>
      <c r="H602" s="32"/>
      <c r="I602" s="33"/>
      <c r="J602" s="33"/>
      <c r="M602" s="22"/>
    </row>
    <row r="603" spans="2:13" ht="19.95" customHeight="1" thickBot="1" x14ac:dyDescent="0.35">
      <c r="B603" s="21"/>
      <c r="C603" s="21"/>
      <c r="D603" s="22"/>
      <c r="E603" s="22"/>
      <c r="F603" s="22"/>
      <c r="G603" s="32"/>
      <c r="H603" s="32"/>
      <c r="I603" s="33"/>
      <c r="J603" s="33"/>
      <c r="M603" s="22"/>
    </row>
    <row r="604" spans="2:13" ht="19.95" customHeight="1" thickBot="1" x14ac:dyDescent="0.35">
      <c r="B604" s="21"/>
      <c r="C604" s="21"/>
      <c r="D604" s="22"/>
      <c r="E604" s="22"/>
      <c r="F604" s="22"/>
      <c r="G604" s="32"/>
      <c r="H604" s="32"/>
      <c r="I604" s="33"/>
      <c r="J604" s="33"/>
      <c r="M604" s="22"/>
    </row>
    <row r="605" spans="2:13" ht="19.95" customHeight="1" thickBot="1" x14ac:dyDescent="0.35">
      <c r="B605" s="21"/>
      <c r="C605" s="21"/>
      <c r="D605" s="22"/>
      <c r="E605" s="22"/>
      <c r="F605" s="22"/>
      <c r="G605" s="32"/>
      <c r="H605" s="32"/>
      <c r="I605" s="33"/>
      <c r="J605" s="33"/>
      <c r="M605" s="22"/>
    </row>
    <row r="606" spans="2:13" ht="19.95" customHeight="1" thickBot="1" x14ac:dyDescent="0.35">
      <c r="B606" s="21"/>
      <c r="C606" s="21"/>
      <c r="D606" s="22"/>
      <c r="E606" s="22"/>
      <c r="F606" s="22"/>
      <c r="G606" s="32"/>
      <c r="H606" s="32"/>
      <c r="I606" s="33"/>
      <c r="J606" s="33"/>
      <c r="M606" s="22"/>
    </row>
    <row r="607" spans="2:13" ht="19.95" customHeight="1" thickBot="1" x14ac:dyDescent="0.35">
      <c r="B607" s="21"/>
      <c r="C607" s="21"/>
      <c r="D607" s="22"/>
      <c r="E607" s="22"/>
      <c r="F607" s="22"/>
      <c r="G607" s="32"/>
      <c r="H607" s="32"/>
      <c r="I607" s="33"/>
      <c r="J607" s="33"/>
      <c r="M607" s="22"/>
    </row>
    <row r="608" spans="2:13" ht="19.95" customHeight="1" thickBot="1" x14ac:dyDescent="0.35">
      <c r="B608" s="21"/>
      <c r="C608" s="21"/>
      <c r="D608" s="22"/>
      <c r="E608" s="22"/>
      <c r="F608" s="22"/>
      <c r="G608" s="32"/>
      <c r="H608" s="32"/>
      <c r="I608" s="33"/>
      <c r="J608" s="33"/>
      <c r="M608" s="22"/>
    </row>
    <row r="609" spans="2:13" ht="19.95" customHeight="1" thickBot="1" x14ac:dyDescent="0.35">
      <c r="B609" s="21"/>
      <c r="C609" s="21"/>
      <c r="D609" s="22"/>
      <c r="E609" s="22"/>
      <c r="F609" s="22"/>
      <c r="G609" s="32"/>
      <c r="H609" s="32"/>
      <c r="I609" s="33"/>
      <c r="J609" s="33"/>
      <c r="M609" s="22"/>
    </row>
    <row r="610" spans="2:13" ht="19.95" customHeight="1" thickBot="1" x14ac:dyDescent="0.35">
      <c r="B610" s="21"/>
      <c r="C610" s="21"/>
      <c r="D610" s="22"/>
      <c r="E610" s="22"/>
      <c r="F610" s="22"/>
      <c r="G610" s="32"/>
      <c r="H610" s="32"/>
      <c r="I610" s="33"/>
      <c r="J610" s="33"/>
      <c r="M610" s="22"/>
    </row>
    <row r="611" spans="2:13" ht="19.95" customHeight="1" thickBot="1" x14ac:dyDescent="0.35">
      <c r="B611" s="21"/>
      <c r="C611" s="21"/>
      <c r="D611" s="22"/>
      <c r="E611" s="22"/>
      <c r="F611" s="22"/>
      <c r="G611" s="32"/>
      <c r="H611" s="32"/>
      <c r="I611" s="33"/>
      <c r="J611" s="33"/>
      <c r="M611" s="22"/>
    </row>
    <row r="612" spans="2:13" ht="19.95" customHeight="1" thickBot="1" x14ac:dyDescent="0.35">
      <c r="B612" s="21"/>
      <c r="C612" s="21"/>
      <c r="D612" s="22"/>
      <c r="E612" s="22"/>
      <c r="F612" s="22"/>
      <c r="G612" s="32"/>
      <c r="H612" s="32"/>
      <c r="I612" s="33"/>
      <c r="J612" s="33"/>
      <c r="M612" s="22"/>
    </row>
    <row r="613" spans="2:13" ht="19.95" customHeight="1" thickBot="1" x14ac:dyDescent="0.35">
      <c r="B613" s="21"/>
      <c r="C613" s="21"/>
      <c r="D613" s="22"/>
      <c r="E613" s="22"/>
      <c r="F613" s="22"/>
      <c r="G613" s="32"/>
      <c r="H613" s="32"/>
      <c r="I613" s="33"/>
      <c r="J613" s="33"/>
      <c r="M613" s="22"/>
    </row>
    <row r="614" spans="2:13" ht="19.95" customHeight="1" thickBot="1" x14ac:dyDescent="0.35">
      <c r="B614" s="21"/>
      <c r="C614" s="21"/>
      <c r="D614" s="22"/>
      <c r="E614" s="22"/>
      <c r="F614" s="22"/>
      <c r="G614" s="32"/>
      <c r="H614" s="32"/>
      <c r="I614" s="33"/>
      <c r="J614" s="33"/>
      <c r="M614" s="22"/>
    </row>
    <row r="615" spans="2:13" ht="19.95" customHeight="1" thickBot="1" x14ac:dyDescent="0.35">
      <c r="B615" s="21"/>
      <c r="C615" s="21"/>
      <c r="D615" s="22"/>
      <c r="E615" s="22"/>
      <c r="F615" s="22"/>
      <c r="G615" s="32"/>
      <c r="H615" s="32"/>
      <c r="I615" s="33"/>
      <c r="J615" s="33"/>
      <c r="M615" s="22"/>
    </row>
    <row r="616" spans="2:13" ht="19.95" customHeight="1" thickBot="1" x14ac:dyDescent="0.35">
      <c r="B616" s="21"/>
      <c r="C616" s="21"/>
      <c r="D616" s="22"/>
      <c r="E616" s="22"/>
      <c r="F616" s="22"/>
      <c r="G616" s="32"/>
      <c r="H616" s="32"/>
      <c r="I616" s="33"/>
      <c r="J616" s="33"/>
      <c r="M616" s="22"/>
    </row>
    <row r="617" spans="2:13" ht="19.95" customHeight="1" thickBot="1" x14ac:dyDescent="0.35">
      <c r="B617" s="21"/>
      <c r="C617" s="21"/>
      <c r="D617" s="22"/>
      <c r="E617" s="22"/>
      <c r="F617" s="22"/>
      <c r="G617" s="32"/>
      <c r="H617" s="32"/>
      <c r="I617" s="33"/>
      <c r="J617" s="33"/>
      <c r="M617" s="22"/>
    </row>
    <row r="618" spans="2:13" ht="19.95" customHeight="1" thickBot="1" x14ac:dyDescent="0.35">
      <c r="B618" s="21"/>
      <c r="C618" s="21"/>
      <c r="D618" s="22"/>
      <c r="E618" s="22"/>
      <c r="F618" s="22"/>
      <c r="G618" s="32"/>
      <c r="H618" s="32"/>
      <c r="I618" s="33"/>
      <c r="J618" s="33"/>
      <c r="M618" s="22"/>
    </row>
    <row r="619" spans="2:13" ht="19.95" customHeight="1" thickBot="1" x14ac:dyDescent="0.35">
      <c r="B619" s="21"/>
      <c r="C619" s="21"/>
      <c r="D619" s="22"/>
      <c r="E619" s="22"/>
      <c r="F619" s="22"/>
      <c r="G619" s="32"/>
      <c r="H619" s="32"/>
      <c r="I619" s="33"/>
      <c r="J619" s="33"/>
      <c r="M619" s="22"/>
    </row>
    <row r="620" spans="2:13" ht="19.95" customHeight="1" thickBot="1" x14ac:dyDescent="0.35">
      <c r="B620" s="21"/>
      <c r="C620" s="21"/>
      <c r="D620" s="22"/>
      <c r="E620" s="22"/>
      <c r="F620" s="22"/>
      <c r="G620" s="32"/>
      <c r="H620" s="32"/>
      <c r="I620" s="33"/>
      <c r="J620" s="33"/>
      <c r="M620" s="22"/>
    </row>
    <row r="621" spans="2:13" ht="19.95" customHeight="1" thickBot="1" x14ac:dyDescent="0.35">
      <c r="B621" s="21"/>
      <c r="C621" s="21"/>
      <c r="D621" s="22"/>
      <c r="E621" s="22"/>
      <c r="F621" s="22"/>
      <c r="G621" s="32"/>
      <c r="H621" s="32"/>
      <c r="I621" s="33"/>
      <c r="J621" s="33"/>
      <c r="M621" s="22"/>
    </row>
    <row r="622" spans="2:13" ht="19.95" customHeight="1" thickBot="1" x14ac:dyDescent="0.35">
      <c r="B622" s="21"/>
      <c r="C622" s="21"/>
      <c r="D622" s="22"/>
      <c r="E622" s="22"/>
      <c r="F622" s="22"/>
      <c r="G622" s="32"/>
      <c r="H622" s="32"/>
      <c r="I622" s="33"/>
      <c r="J622" s="33"/>
      <c r="M622" s="22"/>
    </row>
    <row r="623" spans="2:13" ht="19.95" customHeight="1" thickBot="1" x14ac:dyDescent="0.35">
      <c r="B623" s="21"/>
      <c r="C623" s="21"/>
      <c r="D623" s="22"/>
      <c r="E623" s="22"/>
      <c r="F623" s="22"/>
      <c r="G623" s="32"/>
      <c r="H623" s="32"/>
      <c r="I623" s="33"/>
      <c r="J623" s="33"/>
      <c r="M623" s="22"/>
    </row>
    <row r="624" spans="2:13" ht="19.95" customHeight="1" thickBot="1" x14ac:dyDescent="0.35">
      <c r="B624" s="21"/>
      <c r="C624" s="21"/>
      <c r="D624" s="22"/>
      <c r="E624" s="22"/>
      <c r="F624" s="22"/>
      <c r="G624" s="32"/>
      <c r="H624" s="32"/>
      <c r="I624" s="33"/>
      <c r="J624" s="33"/>
      <c r="M624" s="22"/>
    </row>
    <row r="625" spans="2:13" ht="19.95" customHeight="1" thickBot="1" x14ac:dyDescent="0.35">
      <c r="B625" s="21"/>
      <c r="C625" s="21"/>
      <c r="D625" s="22"/>
      <c r="E625" s="22"/>
      <c r="F625" s="22"/>
      <c r="G625" s="32"/>
      <c r="H625" s="32"/>
      <c r="I625" s="33"/>
      <c r="J625" s="33"/>
      <c r="M625" s="22"/>
    </row>
    <row r="626" spans="2:13" ht="19.95" customHeight="1" thickBot="1" x14ac:dyDescent="0.35">
      <c r="B626" s="21"/>
      <c r="C626" s="21"/>
      <c r="D626" s="22"/>
      <c r="E626" s="22"/>
      <c r="F626" s="22"/>
      <c r="G626" s="32"/>
      <c r="H626" s="32"/>
      <c r="I626" s="33"/>
      <c r="J626" s="33"/>
      <c r="M626" s="22"/>
    </row>
    <row r="627" spans="2:13" ht="19.95" customHeight="1" thickBot="1" x14ac:dyDescent="0.35">
      <c r="B627" s="21"/>
      <c r="C627" s="21"/>
      <c r="D627" s="22"/>
      <c r="E627" s="22"/>
      <c r="F627" s="22"/>
      <c r="G627" s="32"/>
      <c r="H627" s="32"/>
      <c r="I627" s="33"/>
      <c r="J627" s="33"/>
      <c r="M627" s="22"/>
    </row>
    <row r="628" spans="2:13" ht="19.95" customHeight="1" thickBot="1" x14ac:dyDescent="0.35">
      <c r="B628" s="21"/>
      <c r="C628" s="21"/>
      <c r="D628" s="22"/>
      <c r="E628" s="22"/>
      <c r="F628" s="22"/>
      <c r="G628" s="32"/>
      <c r="H628" s="32"/>
      <c r="I628" s="33"/>
      <c r="J628" s="33"/>
      <c r="M628" s="22"/>
    </row>
    <row r="629" spans="2:13" ht="19.95" customHeight="1" thickBot="1" x14ac:dyDescent="0.35">
      <c r="B629" s="21"/>
      <c r="C629" s="21"/>
      <c r="D629" s="22"/>
      <c r="E629" s="22"/>
      <c r="F629" s="22"/>
      <c r="G629" s="32"/>
      <c r="H629" s="32"/>
      <c r="I629" s="33"/>
      <c r="J629" s="33"/>
      <c r="M629" s="22"/>
    </row>
    <row r="630" spans="2:13" ht="19.95" customHeight="1" thickBot="1" x14ac:dyDescent="0.35">
      <c r="B630" s="21"/>
      <c r="C630" s="21"/>
      <c r="D630" s="22"/>
      <c r="E630" s="22"/>
      <c r="F630" s="22"/>
      <c r="G630" s="32"/>
      <c r="H630" s="32"/>
      <c r="I630" s="33"/>
      <c r="J630" s="33"/>
      <c r="M630" s="22"/>
    </row>
    <row r="631" spans="2:13" ht="19.95" customHeight="1" thickBot="1" x14ac:dyDescent="0.35">
      <c r="B631" s="21"/>
      <c r="C631" s="21"/>
      <c r="D631" s="22"/>
      <c r="E631" s="22"/>
      <c r="F631" s="22"/>
      <c r="G631" s="32"/>
      <c r="H631" s="32"/>
      <c r="I631" s="33"/>
      <c r="J631" s="33"/>
      <c r="M631" s="22"/>
    </row>
    <row r="632" spans="2:13" ht="19.95" customHeight="1" thickBot="1" x14ac:dyDescent="0.35">
      <c r="B632" s="21"/>
      <c r="C632" s="21"/>
      <c r="D632" s="22"/>
      <c r="E632" s="22"/>
      <c r="F632" s="22"/>
      <c r="G632" s="32"/>
      <c r="H632" s="32"/>
      <c r="I632" s="33"/>
      <c r="J632" s="33"/>
      <c r="M632" s="22"/>
    </row>
    <row r="633" spans="2:13" ht="19.95" customHeight="1" thickBot="1" x14ac:dyDescent="0.35">
      <c r="B633" s="21"/>
      <c r="C633" s="21"/>
      <c r="D633" s="22"/>
      <c r="E633" s="22"/>
      <c r="F633" s="22"/>
      <c r="G633" s="32"/>
      <c r="H633" s="32"/>
      <c r="I633" s="33"/>
      <c r="J633" s="33"/>
      <c r="M633" s="22"/>
    </row>
    <row r="634" spans="2:13" ht="19.95" customHeight="1" thickBot="1" x14ac:dyDescent="0.35">
      <c r="B634" s="21"/>
      <c r="C634" s="21"/>
      <c r="D634" s="22"/>
      <c r="E634" s="22"/>
      <c r="F634" s="22"/>
      <c r="G634" s="32"/>
      <c r="H634" s="32"/>
      <c r="I634" s="33"/>
      <c r="J634" s="33"/>
      <c r="M634" s="22"/>
    </row>
    <row r="635" spans="2:13" ht="19.95" customHeight="1" thickBot="1" x14ac:dyDescent="0.35">
      <c r="B635" s="21"/>
      <c r="C635" s="21"/>
      <c r="D635" s="22"/>
      <c r="E635" s="22"/>
      <c r="F635" s="22"/>
      <c r="G635" s="32"/>
      <c r="H635" s="32"/>
      <c r="I635" s="33"/>
      <c r="J635" s="33"/>
      <c r="M635" s="22"/>
    </row>
    <row r="636" spans="2:13" ht="19.95" customHeight="1" thickBot="1" x14ac:dyDescent="0.35">
      <c r="B636" s="21"/>
      <c r="C636" s="21"/>
      <c r="D636" s="22"/>
      <c r="E636" s="22"/>
      <c r="F636" s="22"/>
      <c r="G636" s="32"/>
      <c r="H636" s="32"/>
      <c r="I636" s="33"/>
      <c r="J636" s="33"/>
      <c r="M636" s="22"/>
    </row>
    <row r="637" spans="2:13" ht="19.95" customHeight="1" thickBot="1" x14ac:dyDescent="0.35">
      <c r="B637" s="21"/>
      <c r="C637" s="21"/>
      <c r="D637" s="22"/>
      <c r="E637" s="22"/>
      <c r="F637" s="22"/>
      <c r="G637" s="32"/>
      <c r="H637" s="32"/>
      <c r="I637" s="33"/>
      <c r="J637" s="33"/>
      <c r="M637" s="22"/>
    </row>
    <row r="638" spans="2:13" ht="19.95" customHeight="1" thickBot="1" x14ac:dyDescent="0.35">
      <c r="B638" s="21"/>
      <c r="C638" s="21"/>
      <c r="D638" s="22"/>
      <c r="E638" s="22"/>
      <c r="F638" s="22"/>
      <c r="G638" s="32"/>
      <c r="H638" s="32"/>
      <c r="I638" s="33"/>
      <c r="J638" s="33"/>
      <c r="M638" s="22"/>
    </row>
    <row r="639" spans="2:13" ht="19.95" customHeight="1" thickBot="1" x14ac:dyDescent="0.35">
      <c r="B639" s="21"/>
      <c r="C639" s="21"/>
      <c r="D639" s="22"/>
      <c r="E639" s="22"/>
      <c r="F639" s="22"/>
      <c r="G639" s="32"/>
      <c r="H639" s="32"/>
      <c r="I639" s="33"/>
      <c r="J639" s="33"/>
      <c r="M639" s="22"/>
    </row>
    <row r="640" spans="2:13" ht="19.95" customHeight="1" thickBot="1" x14ac:dyDescent="0.35">
      <c r="B640" s="21"/>
      <c r="C640" s="21"/>
      <c r="D640" s="22"/>
      <c r="E640" s="22"/>
      <c r="F640" s="22"/>
      <c r="G640" s="32"/>
      <c r="H640" s="32"/>
      <c r="I640" s="33"/>
      <c r="J640" s="33"/>
      <c r="M640" s="22"/>
    </row>
    <row r="641" spans="2:13" ht="19.95" customHeight="1" thickBot="1" x14ac:dyDescent="0.35">
      <c r="B641" s="21"/>
      <c r="C641" s="21"/>
      <c r="D641" s="22"/>
      <c r="E641" s="22"/>
      <c r="F641" s="22"/>
      <c r="G641" s="32"/>
      <c r="H641" s="32"/>
      <c r="I641" s="33"/>
      <c r="J641" s="33"/>
      <c r="M641" s="22"/>
    </row>
    <row r="642" spans="2:13" ht="19.95" customHeight="1" thickBot="1" x14ac:dyDescent="0.35">
      <c r="B642" s="21"/>
      <c r="C642" s="21"/>
      <c r="D642" s="22"/>
      <c r="E642" s="22"/>
      <c r="F642" s="22"/>
      <c r="G642" s="32"/>
      <c r="H642" s="32"/>
      <c r="I642" s="33"/>
      <c r="J642" s="33"/>
      <c r="M642" s="22"/>
    </row>
    <row r="643" spans="2:13" ht="19.95" customHeight="1" thickBot="1" x14ac:dyDescent="0.35">
      <c r="B643" s="21"/>
      <c r="C643" s="21"/>
      <c r="D643" s="22"/>
      <c r="E643" s="22"/>
      <c r="F643" s="22"/>
      <c r="G643" s="32"/>
      <c r="H643" s="32"/>
      <c r="I643" s="33"/>
      <c r="J643" s="33"/>
      <c r="M643" s="22"/>
    </row>
    <row r="644" spans="2:13" ht="19.95" customHeight="1" thickBot="1" x14ac:dyDescent="0.35">
      <c r="B644" s="21"/>
      <c r="C644" s="21"/>
      <c r="D644" s="22"/>
      <c r="E644" s="22"/>
      <c r="F644" s="22"/>
      <c r="G644" s="32"/>
      <c r="H644" s="32"/>
      <c r="I644" s="33"/>
      <c r="J644" s="33"/>
      <c r="M644" s="22"/>
    </row>
    <row r="645" spans="2:13" ht="19.95" customHeight="1" thickBot="1" x14ac:dyDescent="0.35">
      <c r="B645" s="21"/>
      <c r="C645" s="21"/>
      <c r="D645" s="22"/>
      <c r="E645" s="22"/>
      <c r="F645" s="22"/>
      <c r="G645" s="32"/>
      <c r="H645" s="32"/>
      <c r="I645" s="33"/>
      <c r="J645" s="33"/>
      <c r="M645" s="22"/>
    </row>
    <row r="646" spans="2:13" ht="19.95" customHeight="1" thickBot="1" x14ac:dyDescent="0.35">
      <c r="B646" s="21"/>
      <c r="C646" s="21"/>
      <c r="D646" s="22"/>
      <c r="E646" s="22"/>
      <c r="F646" s="22"/>
      <c r="G646" s="32"/>
      <c r="H646" s="32"/>
      <c r="I646" s="33"/>
      <c r="J646" s="33"/>
      <c r="M646" s="22"/>
    </row>
    <row r="647" spans="2:13" ht="19.95" customHeight="1" thickBot="1" x14ac:dyDescent="0.35">
      <c r="B647" s="21"/>
      <c r="C647" s="21"/>
      <c r="D647" s="22"/>
      <c r="E647" s="22"/>
      <c r="F647" s="22"/>
      <c r="G647" s="32"/>
      <c r="H647" s="32"/>
      <c r="I647" s="33"/>
      <c r="J647" s="33"/>
      <c r="M647" s="22"/>
    </row>
    <row r="648" spans="2:13" ht="19.95" customHeight="1" thickBot="1" x14ac:dyDescent="0.35">
      <c r="B648" s="21"/>
      <c r="C648" s="21"/>
      <c r="D648" s="22"/>
      <c r="E648" s="22"/>
      <c r="F648" s="22"/>
      <c r="G648" s="32"/>
      <c r="H648" s="32"/>
      <c r="I648" s="33"/>
      <c r="J648" s="33"/>
      <c r="M648" s="22"/>
    </row>
    <row r="649" spans="2:13" ht="19.95" customHeight="1" thickBot="1" x14ac:dyDescent="0.35">
      <c r="B649" s="21"/>
      <c r="C649" s="21"/>
      <c r="D649" s="22"/>
      <c r="E649" s="22"/>
      <c r="F649" s="22"/>
      <c r="G649" s="32"/>
      <c r="H649" s="32"/>
      <c r="I649" s="33"/>
      <c r="J649" s="33"/>
      <c r="M649" s="22"/>
    </row>
    <row r="650" spans="2:13" ht="19.95" customHeight="1" thickBot="1" x14ac:dyDescent="0.35">
      <c r="B650" s="21"/>
      <c r="C650" s="21"/>
      <c r="D650" s="22"/>
      <c r="E650" s="22"/>
      <c r="F650" s="22"/>
      <c r="G650" s="32"/>
      <c r="H650" s="32"/>
      <c r="I650" s="33"/>
      <c r="J650" s="33"/>
      <c r="M650" s="22"/>
    </row>
    <row r="651" spans="2:13" ht="19.95" customHeight="1" thickBot="1" x14ac:dyDescent="0.35">
      <c r="B651" s="21"/>
      <c r="C651" s="21"/>
      <c r="D651" s="22"/>
      <c r="E651" s="22"/>
      <c r="F651" s="22"/>
      <c r="G651" s="32"/>
      <c r="H651" s="32"/>
      <c r="I651" s="33"/>
      <c r="J651" s="33"/>
      <c r="M651" s="22"/>
    </row>
    <row r="652" spans="2:13" ht="19.95" customHeight="1" thickBot="1" x14ac:dyDescent="0.35">
      <c r="B652" s="21"/>
      <c r="C652" s="21"/>
      <c r="D652" s="22"/>
      <c r="E652" s="22"/>
      <c r="F652" s="22"/>
      <c r="G652" s="32"/>
      <c r="H652" s="32"/>
      <c r="I652" s="33"/>
      <c r="J652" s="33"/>
      <c r="M652" s="22"/>
    </row>
    <row r="653" spans="2:13" ht="19.95" customHeight="1" thickBot="1" x14ac:dyDescent="0.35">
      <c r="B653" s="21"/>
      <c r="C653" s="21"/>
      <c r="D653" s="22"/>
      <c r="E653" s="22"/>
      <c r="F653" s="22"/>
      <c r="G653" s="32"/>
      <c r="H653" s="32"/>
      <c r="I653" s="33"/>
      <c r="J653" s="33"/>
      <c r="M653" s="22"/>
    </row>
    <row r="654" spans="2:13" ht="19.95" customHeight="1" thickBot="1" x14ac:dyDescent="0.35">
      <c r="B654" s="21"/>
      <c r="C654" s="21"/>
      <c r="D654" s="22"/>
      <c r="E654" s="22"/>
      <c r="F654" s="22"/>
      <c r="G654" s="32"/>
      <c r="H654" s="32"/>
      <c r="I654" s="33"/>
      <c r="J654" s="33"/>
      <c r="M654" s="22"/>
    </row>
    <row r="655" spans="2:13" ht="19.95" customHeight="1" thickBot="1" x14ac:dyDescent="0.35">
      <c r="B655" s="21"/>
      <c r="C655" s="21"/>
      <c r="D655" s="22"/>
      <c r="E655" s="22"/>
      <c r="F655" s="22"/>
      <c r="G655" s="32"/>
      <c r="H655" s="32"/>
      <c r="I655" s="33"/>
      <c r="J655" s="33"/>
      <c r="M655" s="22"/>
    </row>
    <row r="656" spans="2:13" ht="19.95" customHeight="1" thickBot="1" x14ac:dyDescent="0.35">
      <c r="B656" s="21"/>
      <c r="C656" s="21"/>
      <c r="D656" s="22"/>
      <c r="E656" s="22"/>
      <c r="F656" s="22"/>
      <c r="G656" s="32"/>
      <c r="H656" s="32"/>
      <c r="I656" s="33"/>
      <c r="J656" s="33"/>
      <c r="M656" s="22"/>
    </row>
    <row r="657" spans="2:13" ht="19.95" customHeight="1" thickBot="1" x14ac:dyDescent="0.35">
      <c r="B657" s="21"/>
      <c r="C657" s="21"/>
      <c r="D657" s="22"/>
      <c r="E657" s="22"/>
      <c r="F657" s="22"/>
      <c r="G657" s="32"/>
      <c r="H657" s="32"/>
      <c r="I657" s="33"/>
      <c r="J657" s="33"/>
      <c r="M657" s="22"/>
    </row>
    <row r="658" spans="2:13" ht="19.95" customHeight="1" thickBot="1" x14ac:dyDescent="0.35">
      <c r="B658" s="21"/>
      <c r="C658" s="21"/>
      <c r="D658" s="22"/>
      <c r="E658" s="22"/>
      <c r="F658" s="22"/>
      <c r="G658" s="32"/>
      <c r="H658" s="32"/>
      <c r="I658" s="33"/>
      <c r="J658" s="33"/>
      <c r="M658" s="22"/>
    </row>
    <row r="659" spans="2:13" ht="19.95" customHeight="1" thickBot="1" x14ac:dyDescent="0.35">
      <c r="B659" s="21"/>
      <c r="C659" s="21"/>
      <c r="D659" s="22"/>
      <c r="E659" s="22"/>
      <c r="F659" s="22"/>
      <c r="G659" s="32"/>
      <c r="H659" s="32"/>
      <c r="I659" s="33"/>
      <c r="J659" s="33"/>
      <c r="M659" s="22"/>
    </row>
    <row r="660" spans="2:13" ht="19.95" customHeight="1" thickBot="1" x14ac:dyDescent="0.35">
      <c r="B660" s="21"/>
      <c r="C660" s="21"/>
      <c r="D660" s="22"/>
      <c r="E660" s="22"/>
      <c r="F660" s="22"/>
      <c r="G660" s="32"/>
      <c r="H660" s="32"/>
      <c r="I660" s="33"/>
      <c r="J660" s="33"/>
      <c r="M660" s="22"/>
    </row>
    <row r="661" spans="2:13" ht="19.95" customHeight="1" thickBot="1" x14ac:dyDescent="0.35">
      <c r="B661" s="21"/>
      <c r="C661" s="21"/>
      <c r="D661" s="22"/>
      <c r="E661" s="22"/>
      <c r="F661" s="22"/>
      <c r="G661" s="32"/>
      <c r="H661" s="32"/>
      <c r="I661" s="33"/>
      <c r="J661" s="33"/>
      <c r="M661" s="22"/>
    </row>
    <row r="662" spans="2:13" ht="19.95" customHeight="1" thickBot="1" x14ac:dyDescent="0.35">
      <c r="B662" s="21"/>
      <c r="C662" s="21"/>
      <c r="D662" s="22"/>
      <c r="E662" s="22"/>
      <c r="F662" s="22"/>
      <c r="G662" s="32"/>
      <c r="H662" s="32"/>
      <c r="I662" s="33"/>
      <c r="J662" s="33"/>
      <c r="M662" s="22"/>
    </row>
    <row r="663" spans="2:13" ht="19.95" customHeight="1" thickBot="1" x14ac:dyDescent="0.35">
      <c r="B663" s="21"/>
      <c r="C663" s="21"/>
      <c r="D663" s="22"/>
      <c r="E663" s="22"/>
      <c r="F663" s="22"/>
      <c r="G663" s="32"/>
      <c r="H663" s="32"/>
      <c r="I663" s="33"/>
      <c r="J663" s="33"/>
      <c r="M663" s="22"/>
    </row>
    <row r="664" spans="2:13" ht="19.95" customHeight="1" thickBot="1" x14ac:dyDescent="0.35">
      <c r="B664" s="21"/>
      <c r="C664" s="21"/>
      <c r="D664" s="22"/>
      <c r="E664" s="22"/>
      <c r="F664" s="22"/>
      <c r="G664" s="32"/>
      <c r="H664" s="32"/>
      <c r="I664" s="33"/>
      <c r="J664" s="33"/>
      <c r="M664" s="22"/>
    </row>
    <row r="665" spans="2:13" ht="19.95" customHeight="1" thickBot="1" x14ac:dyDescent="0.35">
      <c r="B665" s="21"/>
      <c r="C665" s="21"/>
      <c r="D665" s="22"/>
      <c r="E665" s="22"/>
      <c r="F665" s="22"/>
      <c r="G665" s="32"/>
      <c r="H665" s="32"/>
      <c r="I665" s="33"/>
      <c r="J665" s="33"/>
      <c r="M665" s="22"/>
    </row>
    <row r="666" spans="2:13" ht="19.95" customHeight="1" thickBot="1" x14ac:dyDescent="0.35">
      <c r="B666" s="21"/>
      <c r="C666" s="21"/>
      <c r="D666" s="22"/>
      <c r="E666" s="22"/>
      <c r="F666" s="22"/>
      <c r="G666" s="32"/>
      <c r="H666" s="32"/>
      <c r="I666" s="33"/>
      <c r="J666" s="33"/>
      <c r="M666" s="22"/>
    </row>
    <row r="667" spans="2:13" ht="19.95" customHeight="1" thickBot="1" x14ac:dyDescent="0.35">
      <c r="B667" s="21"/>
      <c r="C667" s="21"/>
      <c r="D667" s="22"/>
      <c r="E667" s="22"/>
      <c r="F667" s="22"/>
      <c r="G667" s="32"/>
      <c r="H667" s="32"/>
      <c r="I667" s="33"/>
      <c r="J667" s="33"/>
      <c r="M667" s="22"/>
    </row>
    <row r="668" spans="2:13" ht="19.95" customHeight="1" thickBot="1" x14ac:dyDescent="0.35">
      <c r="B668" s="21"/>
      <c r="C668" s="21"/>
      <c r="D668" s="22"/>
      <c r="E668" s="22"/>
      <c r="F668" s="22"/>
      <c r="G668" s="32"/>
      <c r="H668" s="32"/>
      <c r="I668" s="33"/>
      <c r="J668" s="33"/>
      <c r="M668" s="22"/>
    </row>
    <row r="669" spans="2:13" ht="19.95" customHeight="1" thickBot="1" x14ac:dyDescent="0.35">
      <c r="B669" s="21"/>
      <c r="C669" s="21"/>
      <c r="D669" s="22"/>
      <c r="E669" s="22"/>
      <c r="F669" s="22"/>
      <c r="G669" s="32"/>
      <c r="H669" s="32"/>
      <c r="I669" s="33"/>
      <c r="J669" s="33"/>
      <c r="M669" s="22"/>
    </row>
    <row r="670" spans="2:13" ht="19.95" customHeight="1" thickBot="1" x14ac:dyDescent="0.35">
      <c r="B670" s="21"/>
      <c r="C670" s="21"/>
      <c r="D670" s="22"/>
      <c r="E670" s="22"/>
      <c r="F670" s="22"/>
      <c r="G670" s="32"/>
      <c r="H670" s="32"/>
      <c r="I670" s="33"/>
      <c r="J670" s="33"/>
      <c r="M670" s="22"/>
    </row>
    <row r="671" spans="2:13" ht="19.95" customHeight="1" thickBot="1" x14ac:dyDescent="0.35">
      <c r="B671" s="21"/>
      <c r="C671" s="21"/>
      <c r="D671" s="22"/>
      <c r="E671" s="22"/>
      <c r="F671" s="22"/>
      <c r="G671" s="32"/>
      <c r="H671" s="32"/>
      <c r="I671" s="33"/>
      <c r="J671" s="33"/>
      <c r="M671" s="22"/>
    </row>
    <row r="672" spans="2:13" ht="19.95" customHeight="1" thickBot="1" x14ac:dyDescent="0.35">
      <c r="B672" s="21"/>
      <c r="C672" s="21"/>
      <c r="D672" s="22"/>
      <c r="E672" s="22"/>
      <c r="F672" s="22"/>
      <c r="G672" s="32"/>
      <c r="H672" s="32"/>
      <c r="I672" s="33"/>
      <c r="J672" s="33"/>
      <c r="M672" s="22"/>
    </row>
    <row r="673" spans="2:13" ht="19.95" customHeight="1" thickBot="1" x14ac:dyDescent="0.35">
      <c r="B673" s="21"/>
      <c r="C673" s="21"/>
      <c r="D673" s="22"/>
      <c r="E673" s="22"/>
      <c r="F673" s="22"/>
      <c r="G673" s="32"/>
      <c r="H673" s="32"/>
      <c r="I673" s="33"/>
      <c r="J673" s="33"/>
      <c r="M673" s="22"/>
    </row>
    <row r="674" spans="2:13" ht="19.95" customHeight="1" thickBot="1" x14ac:dyDescent="0.35">
      <c r="B674" s="21"/>
      <c r="C674" s="21"/>
      <c r="D674" s="22"/>
      <c r="E674" s="22"/>
      <c r="F674" s="22"/>
      <c r="G674" s="32"/>
      <c r="H674" s="32"/>
      <c r="I674" s="33"/>
      <c r="J674" s="33"/>
      <c r="M674" s="22"/>
    </row>
    <row r="675" spans="2:13" ht="19.95" customHeight="1" thickBot="1" x14ac:dyDescent="0.35">
      <c r="B675" s="21"/>
      <c r="C675" s="21"/>
      <c r="D675" s="22"/>
      <c r="E675" s="22"/>
      <c r="F675" s="22"/>
      <c r="G675" s="32"/>
      <c r="H675" s="32"/>
      <c r="I675" s="33"/>
      <c r="J675" s="33"/>
      <c r="M675" s="22"/>
    </row>
    <row r="676" spans="2:13" ht="19.95" customHeight="1" thickBot="1" x14ac:dyDescent="0.35">
      <c r="B676" s="21"/>
      <c r="C676" s="21"/>
      <c r="D676" s="22"/>
      <c r="E676" s="22"/>
      <c r="F676" s="22"/>
      <c r="G676" s="32"/>
      <c r="H676" s="32"/>
      <c r="I676" s="33"/>
      <c r="J676" s="33"/>
      <c r="M676" s="22"/>
    </row>
    <row r="677" spans="2:13" ht="19.95" customHeight="1" thickBot="1" x14ac:dyDescent="0.35">
      <c r="B677" s="21"/>
      <c r="C677" s="21"/>
      <c r="D677" s="22"/>
      <c r="E677" s="22"/>
      <c r="F677" s="22"/>
      <c r="G677" s="32"/>
      <c r="H677" s="32"/>
      <c r="I677" s="33"/>
      <c r="J677" s="33"/>
      <c r="M677" s="22"/>
    </row>
    <row r="678" spans="2:13" ht="19.95" customHeight="1" thickBot="1" x14ac:dyDescent="0.35">
      <c r="B678" s="21"/>
      <c r="C678" s="21"/>
      <c r="D678" s="22"/>
      <c r="E678" s="22"/>
      <c r="F678" s="22"/>
      <c r="G678" s="32"/>
      <c r="H678" s="32"/>
      <c r="I678" s="33"/>
      <c r="J678" s="33"/>
      <c r="M678" s="22"/>
    </row>
    <row r="679" spans="2:13" ht="19.95" customHeight="1" thickBot="1" x14ac:dyDescent="0.35">
      <c r="B679" s="21"/>
      <c r="C679" s="21"/>
      <c r="D679" s="22"/>
      <c r="E679" s="22"/>
      <c r="F679" s="22"/>
      <c r="G679" s="32"/>
      <c r="H679" s="32"/>
      <c r="I679" s="33"/>
      <c r="J679" s="33"/>
      <c r="M679" s="22"/>
    </row>
    <row r="680" spans="2:13" ht="19.95" customHeight="1" thickBot="1" x14ac:dyDescent="0.35">
      <c r="B680" s="21"/>
      <c r="C680" s="21"/>
      <c r="D680" s="22"/>
      <c r="E680" s="22"/>
      <c r="F680" s="22"/>
      <c r="G680" s="32"/>
      <c r="H680" s="32"/>
      <c r="I680" s="33"/>
      <c r="J680" s="33"/>
      <c r="M680" s="22"/>
    </row>
    <row r="681" spans="2:13" ht="19.95" customHeight="1" thickBot="1" x14ac:dyDescent="0.35">
      <c r="B681" s="21"/>
      <c r="C681" s="21"/>
      <c r="D681" s="22"/>
      <c r="E681" s="22"/>
      <c r="F681" s="22"/>
      <c r="G681" s="32"/>
      <c r="H681" s="32"/>
      <c r="I681" s="33"/>
      <c r="J681" s="33"/>
      <c r="M681" s="22"/>
    </row>
    <row r="682" spans="2:13" ht="19.95" customHeight="1" thickBot="1" x14ac:dyDescent="0.35">
      <c r="B682" s="21"/>
      <c r="C682" s="21"/>
      <c r="D682" s="22"/>
      <c r="E682" s="22"/>
      <c r="F682" s="22"/>
      <c r="G682" s="32"/>
      <c r="H682" s="32"/>
      <c r="I682" s="33"/>
      <c r="J682" s="33"/>
      <c r="M682" s="22"/>
    </row>
    <row r="683" spans="2:13" ht="19.95" customHeight="1" thickBot="1" x14ac:dyDescent="0.35">
      <c r="B683" s="21"/>
      <c r="C683" s="21"/>
      <c r="D683" s="22"/>
      <c r="E683" s="22"/>
      <c r="F683" s="22"/>
      <c r="G683" s="32"/>
      <c r="H683" s="32"/>
      <c r="I683" s="33"/>
      <c r="J683" s="33"/>
      <c r="M683" s="22"/>
    </row>
    <row r="684" spans="2:13" ht="19.95" customHeight="1" thickBot="1" x14ac:dyDescent="0.35">
      <c r="B684" s="21"/>
      <c r="C684" s="21"/>
      <c r="D684" s="22"/>
      <c r="E684" s="22"/>
      <c r="F684" s="22"/>
      <c r="G684" s="32"/>
      <c r="H684" s="32"/>
      <c r="I684" s="33"/>
      <c r="J684" s="33"/>
      <c r="M684" s="22"/>
    </row>
    <row r="685" spans="2:13" ht="19.95" customHeight="1" thickBot="1" x14ac:dyDescent="0.35">
      <c r="B685" s="21"/>
      <c r="C685" s="21"/>
      <c r="D685" s="22"/>
      <c r="E685" s="22"/>
      <c r="F685" s="22"/>
      <c r="G685" s="32"/>
      <c r="H685" s="32"/>
      <c r="I685" s="33"/>
      <c r="J685" s="33"/>
      <c r="M685" s="22"/>
    </row>
    <row r="686" spans="2:13" ht="19.95" customHeight="1" thickBot="1" x14ac:dyDescent="0.35">
      <c r="B686" s="21"/>
      <c r="C686" s="21"/>
      <c r="D686" s="22"/>
      <c r="E686" s="22"/>
      <c r="F686" s="22"/>
      <c r="G686" s="32"/>
      <c r="H686" s="32"/>
      <c r="I686" s="33"/>
      <c r="J686" s="33"/>
      <c r="M686" s="22"/>
    </row>
    <row r="687" spans="2:13" ht="19.95" customHeight="1" thickBot="1" x14ac:dyDescent="0.35">
      <c r="B687" s="21"/>
      <c r="C687" s="21"/>
      <c r="D687" s="22"/>
      <c r="E687" s="22"/>
      <c r="F687" s="22"/>
      <c r="G687" s="32"/>
      <c r="H687" s="32"/>
      <c r="I687" s="33"/>
      <c r="J687" s="33"/>
      <c r="M687" s="22"/>
    </row>
    <row r="688" spans="2:13" ht="19.95" customHeight="1" thickBot="1" x14ac:dyDescent="0.35">
      <c r="B688" s="21"/>
      <c r="C688" s="21"/>
      <c r="D688" s="22"/>
      <c r="E688" s="22"/>
      <c r="F688" s="22"/>
      <c r="G688" s="32"/>
      <c r="H688" s="32"/>
      <c r="I688" s="33"/>
      <c r="J688" s="33"/>
      <c r="M688" s="22"/>
    </row>
    <row r="689" spans="2:13" ht="19.95" customHeight="1" thickBot="1" x14ac:dyDescent="0.35">
      <c r="B689" s="21"/>
      <c r="C689" s="21"/>
      <c r="D689" s="22"/>
      <c r="E689" s="22"/>
      <c r="F689" s="22"/>
      <c r="G689" s="32"/>
      <c r="H689" s="32"/>
      <c r="I689" s="33"/>
      <c r="J689" s="33"/>
      <c r="M689" s="22"/>
    </row>
    <row r="690" spans="2:13" ht="19.95" customHeight="1" thickBot="1" x14ac:dyDescent="0.35">
      <c r="B690" s="21"/>
      <c r="C690" s="21"/>
      <c r="D690" s="22"/>
      <c r="E690" s="22"/>
      <c r="F690" s="22"/>
      <c r="G690" s="32"/>
      <c r="H690" s="32"/>
      <c r="I690" s="33"/>
      <c r="J690" s="33"/>
      <c r="M690" s="22"/>
    </row>
    <row r="691" spans="2:13" ht="19.95" customHeight="1" thickBot="1" x14ac:dyDescent="0.35">
      <c r="B691" s="21"/>
      <c r="C691" s="21"/>
      <c r="D691" s="22"/>
      <c r="E691" s="22"/>
      <c r="F691" s="22"/>
      <c r="G691" s="32"/>
      <c r="H691" s="32"/>
      <c r="I691" s="33"/>
      <c r="J691" s="33"/>
      <c r="M691" s="22"/>
    </row>
    <row r="692" spans="2:13" ht="19.95" customHeight="1" thickBot="1" x14ac:dyDescent="0.35">
      <c r="B692" s="21"/>
      <c r="C692" s="21"/>
      <c r="D692" s="22"/>
      <c r="E692" s="22"/>
      <c r="F692" s="22"/>
      <c r="G692" s="32"/>
      <c r="H692" s="32"/>
      <c r="I692" s="33"/>
      <c r="J692" s="33"/>
      <c r="M692" s="22"/>
    </row>
    <row r="693" spans="2:13" ht="19.95" customHeight="1" thickBot="1" x14ac:dyDescent="0.35">
      <c r="B693" s="21"/>
      <c r="C693" s="21"/>
      <c r="D693" s="22"/>
      <c r="E693" s="22"/>
      <c r="F693" s="22"/>
      <c r="G693" s="32"/>
      <c r="H693" s="32"/>
      <c r="I693" s="33"/>
      <c r="J693" s="33"/>
      <c r="M693" s="22"/>
    </row>
    <row r="694" spans="2:13" ht="19.95" customHeight="1" thickBot="1" x14ac:dyDescent="0.35">
      <c r="B694" s="21"/>
      <c r="C694" s="21"/>
      <c r="D694" s="22"/>
      <c r="E694" s="22"/>
      <c r="F694" s="22"/>
      <c r="G694" s="32"/>
      <c r="H694" s="32"/>
      <c r="I694" s="33"/>
      <c r="J694" s="33"/>
      <c r="M694" s="22"/>
    </row>
    <row r="695" spans="2:13" ht="19.95" customHeight="1" thickBot="1" x14ac:dyDescent="0.35">
      <c r="B695" s="21"/>
      <c r="C695" s="21"/>
      <c r="D695" s="22"/>
      <c r="E695" s="22"/>
      <c r="F695" s="22"/>
      <c r="G695" s="32"/>
      <c r="H695" s="32"/>
      <c r="I695" s="33"/>
      <c r="J695" s="33"/>
      <c r="M695" s="22"/>
    </row>
    <row r="696" spans="2:13" ht="19.95" customHeight="1" thickBot="1" x14ac:dyDescent="0.35">
      <c r="B696" s="21"/>
      <c r="C696" s="21"/>
      <c r="D696" s="22"/>
      <c r="E696" s="22"/>
      <c r="F696" s="22"/>
      <c r="G696" s="32"/>
      <c r="H696" s="32"/>
      <c r="I696" s="33"/>
      <c r="J696" s="33"/>
      <c r="M696" s="22"/>
    </row>
    <row r="697" spans="2:13" ht="19.95" customHeight="1" thickBot="1" x14ac:dyDescent="0.35">
      <c r="B697" s="21"/>
      <c r="C697" s="21"/>
      <c r="D697" s="22"/>
      <c r="E697" s="22"/>
      <c r="F697" s="22"/>
      <c r="G697" s="32"/>
      <c r="H697" s="32"/>
      <c r="I697" s="33"/>
      <c r="J697" s="33"/>
      <c r="M697" s="22"/>
    </row>
    <row r="698" spans="2:13" ht="19.95" customHeight="1" thickBot="1" x14ac:dyDescent="0.35">
      <c r="B698" s="21"/>
      <c r="C698" s="21"/>
      <c r="D698" s="22"/>
      <c r="E698" s="22"/>
      <c r="F698" s="22"/>
      <c r="G698" s="32"/>
      <c r="H698" s="32"/>
      <c r="I698" s="33"/>
      <c r="J698" s="33"/>
      <c r="M698" s="22"/>
    </row>
    <row r="699" spans="2:13" ht="19.95" customHeight="1" thickBot="1" x14ac:dyDescent="0.35">
      <c r="B699" s="21"/>
      <c r="C699" s="21"/>
      <c r="D699" s="22"/>
      <c r="E699" s="22"/>
      <c r="F699" s="22"/>
      <c r="G699" s="32"/>
      <c r="H699" s="32"/>
      <c r="I699" s="33"/>
      <c r="J699" s="33"/>
      <c r="M699" s="22"/>
    </row>
    <row r="700" spans="2:13" ht="19.95" customHeight="1" thickBot="1" x14ac:dyDescent="0.35">
      <c r="B700" s="21"/>
      <c r="C700" s="21"/>
      <c r="D700" s="22"/>
      <c r="E700" s="22"/>
      <c r="F700" s="22"/>
      <c r="G700" s="32"/>
      <c r="H700" s="32"/>
      <c r="I700" s="33"/>
      <c r="J700" s="33"/>
      <c r="M700" s="22"/>
    </row>
    <row r="701" spans="2:13" ht="19.95" customHeight="1" thickBot="1" x14ac:dyDescent="0.35">
      <c r="B701" s="21"/>
      <c r="C701" s="21"/>
      <c r="D701" s="22"/>
      <c r="E701" s="22"/>
      <c r="F701" s="22"/>
      <c r="G701" s="32"/>
      <c r="H701" s="32"/>
      <c r="I701" s="33"/>
      <c r="J701" s="33"/>
      <c r="M701" s="22"/>
    </row>
    <row r="702" spans="2:13" ht="19.95" customHeight="1" thickBot="1" x14ac:dyDescent="0.35">
      <c r="B702" s="21"/>
      <c r="C702" s="21"/>
      <c r="D702" s="22"/>
      <c r="E702" s="22"/>
      <c r="F702" s="22"/>
      <c r="G702" s="32"/>
      <c r="H702" s="32"/>
      <c r="I702" s="33"/>
      <c r="J702" s="33"/>
      <c r="M702" s="22"/>
    </row>
    <row r="703" spans="2:13" ht="19.95" customHeight="1" thickBot="1" x14ac:dyDescent="0.35">
      <c r="B703" s="21"/>
      <c r="C703" s="21"/>
      <c r="D703" s="22"/>
      <c r="E703" s="22"/>
      <c r="F703" s="22"/>
      <c r="G703" s="32"/>
      <c r="H703" s="32"/>
      <c r="I703" s="33"/>
      <c r="J703" s="33"/>
      <c r="M703" s="22"/>
    </row>
    <row r="704" spans="2:13" ht="19.95" customHeight="1" thickBot="1" x14ac:dyDescent="0.35">
      <c r="B704" s="21"/>
      <c r="C704" s="21"/>
      <c r="D704" s="22"/>
      <c r="E704" s="22"/>
      <c r="F704" s="22"/>
      <c r="G704" s="32"/>
      <c r="H704" s="32"/>
      <c r="I704" s="33"/>
      <c r="J704" s="33"/>
      <c r="M704" s="22"/>
    </row>
    <row r="705" spans="2:13" ht="19.95" customHeight="1" thickBot="1" x14ac:dyDescent="0.35">
      <c r="B705" s="21"/>
      <c r="C705" s="21"/>
      <c r="D705" s="22"/>
      <c r="E705" s="22"/>
      <c r="F705" s="22"/>
      <c r="G705" s="32"/>
      <c r="H705" s="32"/>
      <c r="I705" s="33"/>
      <c r="J705" s="33"/>
      <c r="M705" s="22"/>
    </row>
    <row r="706" spans="2:13" ht="19.95" customHeight="1" thickBot="1" x14ac:dyDescent="0.35">
      <c r="B706" s="21"/>
      <c r="C706" s="21"/>
      <c r="D706" s="22"/>
      <c r="E706" s="22"/>
      <c r="F706" s="22"/>
      <c r="G706" s="32"/>
      <c r="H706" s="32"/>
      <c r="I706" s="33"/>
      <c r="J706" s="33"/>
      <c r="M706" s="22"/>
    </row>
    <row r="707" spans="2:13" ht="19.95" customHeight="1" thickBot="1" x14ac:dyDescent="0.35">
      <c r="B707" s="21"/>
      <c r="C707" s="21"/>
      <c r="D707" s="22"/>
      <c r="E707" s="22"/>
      <c r="F707" s="22"/>
      <c r="G707" s="32"/>
      <c r="H707" s="32"/>
      <c r="I707" s="33"/>
      <c r="J707" s="33"/>
      <c r="M707" s="22"/>
    </row>
    <row r="708" spans="2:13" ht="19.95" customHeight="1" thickBot="1" x14ac:dyDescent="0.35">
      <c r="B708" s="21"/>
      <c r="C708" s="21"/>
      <c r="D708" s="22"/>
      <c r="E708" s="22"/>
      <c r="F708" s="22"/>
      <c r="G708" s="32"/>
      <c r="H708" s="32"/>
      <c r="I708" s="33"/>
      <c r="J708" s="33"/>
      <c r="M708" s="22"/>
    </row>
    <row r="709" spans="2:13" ht="19.95" customHeight="1" thickBot="1" x14ac:dyDescent="0.35">
      <c r="B709" s="21"/>
      <c r="C709" s="21"/>
      <c r="D709" s="22"/>
      <c r="E709" s="22"/>
      <c r="F709" s="22"/>
      <c r="G709" s="32"/>
      <c r="H709" s="32"/>
      <c r="I709" s="33"/>
      <c r="J709" s="33"/>
      <c r="M709" s="22"/>
    </row>
    <row r="710" spans="2:13" ht="19.95" customHeight="1" thickBot="1" x14ac:dyDescent="0.35">
      <c r="B710" s="21"/>
      <c r="C710" s="21"/>
      <c r="D710" s="22"/>
      <c r="E710" s="22"/>
      <c r="F710" s="22"/>
      <c r="G710" s="32"/>
      <c r="H710" s="32"/>
      <c r="I710" s="33"/>
      <c r="J710" s="33"/>
      <c r="M710" s="22"/>
    </row>
    <row r="711" spans="2:13" ht="19.95" customHeight="1" thickBot="1" x14ac:dyDescent="0.35">
      <c r="B711" s="21"/>
      <c r="C711" s="21"/>
      <c r="D711" s="22"/>
      <c r="E711" s="22"/>
      <c r="F711" s="22"/>
      <c r="G711" s="32"/>
      <c r="H711" s="32"/>
      <c r="I711" s="33"/>
      <c r="J711" s="33"/>
      <c r="M711" s="22"/>
    </row>
    <row r="712" spans="2:13" ht="19.95" customHeight="1" thickBot="1" x14ac:dyDescent="0.35">
      <c r="B712" s="21"/>
      <c r="C712" s="21"/>
      <c r="D712" s="22"/>
      <c r="E712" s="22"/>
      <c r="F712" s="22"/>
      <c r="G712" s="32"/>
      <c r="H712" s="32"/>
      <c r="I712" s="33"/>
      <c r="J712" s="33"/>
      <c r="M712" s="22"/>
    </row>
    <row r="713" spans="2:13" ht="19.95" customHeight="1" thickBot="1" x14ac:dyDescent="0.35">
      <c r="B713" s="21"/>
      <c r="C713" s="21"/>
      <c r="D713" s="22"/>
      <c r="E713" s="22"/>
      <c r="F713" s="22"/>
      <c r="G713" s="32"/>
      <c r="H713" s="32"/>
      <c r="I713" s="33"/>
      <c r="J713" s="33"/>
      <c r="M713" s="22"/>
    </row>
    <row r="714" spans="2:13" ht="19.95" customHeight="1" thickBot="1" x14ac:dyDescent="0.35">
      <c r="B714" s="21"/>
      <c r="C714" s="21"/>
      <c r="D714" s="22"/>
      <c r="E714" s="22"/>
      <c r="F714" s="22"/>
      <c r="G714" s="32"/>
      <c r="H714" s="32"/>
      <c r="I714" s="33"/>
      <c r="J714" s="33"/>
      <c r="M714" s="22"/>
    </row>
    <row r="715" spans="2:13" ht="19.95" customHeight="1" thickBot="1" x14ac:dyDescent="0.35">
      <c r="B715" s="21"/>
      <c r="C715" s="21"/>
      <c r="D715" s="22"/>
      <c r="E715" s="22"/>
      <c r="F715" s="22"/>
      <c r="G715" s="32"/>
      <c r="H715" s="32"/>
      <c r="I715" s="33"/>
      <c r="J715" s="33"/>
      <c r="M715" s="22"/>
    </row>
    <row r="716" spans="2:13" ht="19.95" customHeight="1" thickBot="1" x14ac:dyDescent="0.35">
      <c r="B716" s="21"/>
      <c r="C716" s="21"/>
      <c r="D716" s="22"/>
      <c r="E716" s="22"/>
      <c r="F716" s="22"/>
      <c r="G716" s="32"/>
      <c r="H716" s="32"/>
      <c r="I716" s="33"/>
      <c r="J716" s="33"/>
      <c r="M716" s="22"/>
    </row>
    <row r="717" spans="2:13" ht="19.95" customHeight="1" thickBot="1" x14ac:dyDescent="0.35">
      <c r="B717" s="21"/>
      <c r="C717" s="21"/>
      <c r="D717" s="22"/>
      <c r="E717" s="22"/>
      <c r="F717" s="22"/>
      <c r="G717" s="32"/>
      <c r="H717" s="32"/>
      <c r="I717" s="33"/>
      <c r="J717" s="33"/>
      <c r="M717" s="22"/>
    </row>
    <row r="718" spans="2:13" ht="19.95" customHeight="1" thickBot="1" x14ac:dyDescent="0.35">
      <c r="B718" s="21"/>
      <c r="C718" s="21"/>
      <c r="D718" s="22"/>
      <c r="E718" s="22"/>
      <c r="F718" s="22"/>
      <c r="G718" s="32"/>
      <c r="H718" s="32"/>
      <c r="I718" s="33"/>
      <c r="J718" s="33"/>
      <c r="M718" s="22"/>
    </row>
    <row r="719" spans="2:13" ht="19.95" customHeight="1" thickBot="1" x14ac:dyDescent="0.35">
      <c r="B719" s="21"/>
      <c r="C719" s="21"/>
      <c r="D719" s="22"/>
      <c r="E719" s="22"/>
      <c r="F719" s="22"/>
      <c r="G719" s="32"/>
      <c r="H719" s="32"/>
      <c r="I719" s="33"/>
      <c r="J719" s="33"/>
      <c r="M719" s="22"/>
    </row>
    <row r="720" spans="2:13" ht="19.95" customHeight="1" thickBot="1" x14ac:dyDescent="0.35">
      <c r="B720" s="21"/>
      <c r="C720" s="21"/>
      <c r="D720" s="22"/>
      <c r="E720" s="22"/>
      <c r="F720" s="22"/>
      <c r="G720" s="32"/>
      <c r="H720" s="32"/>
      <c r="I720" s="33"/>
      <c r="J720" s="33"/>
      <c r="M720" s="22"/>
    </row>
    <row r="721" spans="2:13" ht="19.95" customHeight="1" thickBot="1" x14ac:dyDescent="0.35">
      <c r="B721" s="21"/>
      <c r="C721" s="21"/>
      <c r="D721" s="22"/>
      <c r="E721" s="22"/>
      <c r="F721" s="22"/>
      <c r="G721" s="32"/>
      <c r="H721" s="32"/>
      <c r="I721" s="33"/>
      <c r="J721" s="33"/>
      <c r="M721" s="22"/>
    </row>
    <row r="722" spans="2:13" ht="19.95" customHeight="1" thickBot="1" x14ac:dyDescent="0.35">
      <c r="B722" s="21"/>
      <c r="C722" s="21"/>
      <c r="D722" s="22"/>
      <c r="E722" s="22"/>
      <c r="F722" s="22"/>
      <c r="G722" s="32"/>
      <c r="H722" s="32"/>
      <c r="I722" s="33"/>
      <c r="J722" s="33"/>
      <c r="M722" s="22"/>
    </row>
    <row r="723" spans="2:13" ht="19.95" customHeight="1" thickBot="1" x14ac:dyDescent="0.35">
      <c r="B723" s="21"/>
      <c r="C723" s="21"/>
      <c r="D723" s="22"/>
      <c r="E723" s="22"/>
      <c r="F723" s="22"/>
      <c r="G723" s="32"/>
      <c r="H723" s="32"/>
      <c r="I723" s="33"/>
      <c r="J723" s="33"/>
      <c r="M723" s="22"/>
    </row>
    <row r="724" spans="2:13" ht="19.95" customHeight="1" thickBot="1" x14ac:dyDescent="0.35">
      <c r="B724" s="21"/>
      <c r="C724" s="21"/>
      <c r="D724" s="22"/>
      <c r="E724" s="22"/>
      <c r="F724" s="22"/>
      <c r="G724" s="32"/>
      <c r="H724" s="32"/>
      <c r="I724" s="33"/>
      <c r="J724" s="33"/>
      <c r="M724" s="22"/>
    </row>
    <row r="725" spans="2:13" ht="19.95" customHeight="1" thickBot="1" x14ac:dyDescent="0.35">
      <c r="B725" s="21"/>
      <c r="C725" s="21"/>
      <c r="D725" s="22"/>
      <c r="E725" s="22"/>
      <c r="F725" s="22"/>
      <c r="G725" s="32"/>
      <c r="H725" s="32"/>
      <c r="I725" s="33"/>
      <c r="J725" s="33"/>
      <c r="M725" s="22"/>
    </row>
    <row r="726" spans="2:13" ht="19.95" customHeight="1" thickBot="1" x14ac:dyDescent="0.35">
      <c r="B726" s="21"/>
      <c r="C726" s="21"/>
      <c r="D726" s="22"/>
      <c r="E726" s="22"/>
      <c r="F726" s="22"/>
      <c r="G726" s="32"/>
      <c r="H726" s="32"/>
      <c r="I726" s="33"/>
      <c r="J726" s="33"/>
      <c r="M726" s="22"/>
    </row>
    <row r="727" spans="2:13" ht="19.95" customHeight="1" thickBot="1" x14ac:dyDescent="0.35">
      <c r="B727" s="21"/>
      <c r="C727" s="21"/>
      <c r="D727" s="22"/>
      <c r="E727" s="22"/>
      <c r="F727" s="22"/>
      <c r="G727" s="32"/>
      <c r="H727" s="32"/>
      <c r="I727" s="33"/>
      <c r="J727" s="33"/>
      <c r="M727" s="22"/>
    </row>
    <row r="728" spans="2:13" ht="19.95" customHeight="1" thickBot="1" x14ac:dyDescent="0.35">
      <c r="B728" s="21"/>
      <c r="C728" s="21"/>
      <c r="D728" s="22"/>
      <c r="E728" s="22"/>
      <c r="F728" s="22"/>
      <c r="G728" s="32"/>
      <c r="H728" s="32"/>
      <c r="I728" s="33"/>
      <c r="J728" s="33"/>
      <c r="M728" s="22"/>
    </row>
    <row r="729" spans="2:13" ht="19.95" customHeight="1" thickBot="1" x14ac:dyDescent="0.35">
      <c r="B729" s="21"/>
      <c r="C729" s="21"/>
      <c r="D729" s="22"/>
      <c r="E729" s="22"/>
      <c r="F729" s="22"/>
      <c r="G729" s="32"/>
      <c r="H729" s="32"/>
      <c r="I729" s="33"/>
      <c r="J729" s="33"/>
      <c r="M729" s="22"/>
    </row>
    <row r="730" spans="2:13" ht="19.95" customHeight="1" thickBot="1" x14ac:dyDescent="0.35">
      <c r="B730" s="21"/>
      <c r="C730" s="21"/>
      <c r="D730" s="22"/>
      <c r="E730" s="22"/>
      <c r="F730" s="22"/>
      <c r="G730" s="32"/>
      <c r="H730" s="32"/>
      <c r="I730" s="33"/>
      <c r="J730" s="33"/>
      <c r="M730" s="22"/>
    </row>
    <row r="731" spans="2:13" ht="19.95" customHeight="1" thickBot="1" x14ac:dyDescent="0.35">
      <c r="B731" s="21"/>
      <c r="C731" s="21"/>
      <c r="D731" s="22"/>
      <c r="E731" s="22"/>
      <c r="F731" s="22"/>
      <c r="G731" s="32"/>
      <c r="H731" s="32"/>
      <c r="I731" s="33"/>
      <c r="J731" s="33"/>
      <c r="M731" s="22"/>
    </row>
    <row r="732" spans="2:13" ht="19.95" customHeight="1" thickBot="1" x14ac:dyDescent="0.35">
      <c r="B732" s="21"/>
      <c r="C732" s="21"/>
      <c r="D732" s="22"/>
      <c r="E732" s="22"/>
      <c r="F732" s="22"/>
      <c r="G732" s="32"/>
      <c r="H732" s="32"/>
      <c r="I732" s="33"/>
      <c r="J732" s="33"/>
      <c r="M732" s="22"/>
    </row>
    <row r="733" spans="2:13" ht="19.95" customHeight="1" thickBot="1" x14ac:dyDescent="0.35">
      <c r="B733" s="21"/>
      <c r="C733" s="21"/>
      <c r="D733" s="22"/>
      <c r="E733" s="22"/>
      <c r="F733" s="22"/>
      <c r="G733" s="32"/>
      <c r="H733" s="32"/>
      <c r="I733" s="33"/>
      <c r="J733" s="33"/>
      <c r="M733" s="22"/>
    </row>
    <row r="734" spans="2:13" ht="19.95" customHeight="1" thickBot="1" x14ac:dyDescent="0.35">
      <c r="B734" s="21"/>
      <c r="C734" s="21"/>
      <c r="D734" s="22"/>
      <c r="E734" s="22"/>
      <c r="F734" s="22"/>
      <c r="G734" s="32"/>
      <c r="H734" s="32"/>
      <c r="I734" s="33"/>
      <c r="J734" s="33"/>
      <c r="M734" s="22"/>
    </row>
    <row r="735" spans="2:13" ht="19.95" customHeight="1" thickBot="1" x14ac:dyDescent="0.35">
      <c r="B735" s="21"/>
      <c r="C735" s="21"/>
      <c r="D735" s="22"/>
      <c r="E735" s="22"/>
      <c r="F735" s="22"/>
      <c r="G735" s="32"/>
      <c r="H735" s="32"/>
      <c r="I735" s="33"/>
      <c r="J735" s="33"/>
      <c r="M735" s="22"/>
    </row>
    <row r="736" spans="2:13" ht="19.95" customHeight="1" thickBot="1" x14ac:dyDescent="0.35">
      <c r="B736" s="21"/>
      <c r="C736" s="21"/>
      <c r="D736" s="22"/>
      <c r="E736" s="22"/>
      <c r="F736" s="22"/>
      <c r="G736" s="32"/>
      <c r="H736" s="32"/>
      <c r="I736" s="33"/>
      <c r="J736" s="33"/>
      <c r="M736" s="22"/>
    </row>
    <row r="737" spans="2:13" ht="19.95" customHeight="1" thickBot="1" x14ac:dyDescent="0.35">
      <c r="B737" s="21"/>
      <c r="C737" s="21"/>
      <c r="D737" s="22"/>
      <c r="E737" s="22"/>
      <c r="F737" s="22"/>
      <c r="G737" s="32"/>
      <c r="H737" s="32"/>
      <c r="I737" s="33"/>
      <c r="J737" s="33"/>
      <c r="M737" s="22"/>
    </row>
    <row r="738" spans="2:13" ht="19.95" customHeight="1" thickBot="1" x14ac:dyDescent="0.35">
      <c r="B738" s="21"/>
      <c r="C738" s="21"/>
      <c r="D738" s="22"/>
      <c r="E738" s="22"/>
      <c r="F738" s="22"/>
      <c r="G738" s="32"/>
      <c r="H738" s="32"/>
      <c r="I738" s="33"/>
      <c r="J738" s="33"/>
      <c r="M738" s="22"/>
    </row>
    <row r="739" spans="2:13" ht="19.95" customHeight="1" thickBot="1" x14ac:dyDescent="0.35">
      <c r="B739" s="21"/>
      <c r="C739" s="21"/>
      <c r="D739" s="22"/>
      <c r="E739" s="22"/>
      <c r="F739" s="22"/>
      <c r="G739" s="32"/>
      <c r="H739" s="32"/>
      <c r="I739" s="33"/>
      <c r="J739" s="33"/>
      <c r="M739" s="22"/>
    </row>
    <row r="740" spans="2:13" ht="19.95" customHeight="1" thickBot="1" x14ac:dyDescent="0.35">
      <c r="B740" s="21"/>
      <c r="C740" s="21"/>
      <c r="D740" s="22"/>
      <c r="E740" s="22"/>
      <c r="F740" s="22"/>
      <c r="G740" s="32"/>
      <c r="H740" s="32"/>
      <c r="I740" s="33"/>
      <c r="J740" s="33"/>
      <c r="M740" s="22"/>
    </row>
    <row r="741" spans="2:13" ht="19.95" customHeight="1" thickBot="1" x14ac:dyDescent="0.35">
      <c r="B741" s="21"/>
      <c r="C741" s="21"/>
      <c r="D741" s="22"/>
      <c r="E741" s="22"/>
      <c r="F741" s="22"/>
      <c r="G741" s="32"/>
      <c r="H741" s="32"/>
      <c r="I741" s="33"/>
      <c r="J741" s="33"/>
      <c r="M741" s="22"/>
    </row>
    <row r="742" spans="2:13" ht="19.95" customHeight="1" thickBot="1" x14ac:dyDescent="0.35">
      <c r="B742" s="21"/>
      <c r="C742" s="21"/>
      <c r="D742" s="22"/>
      <c r="E742" s="22"/>
      <c r="F742" s="22"/>
      <c r="G742" s="32"/>
      <c r="H742" s="32"/>
      <c r="I742" s="33"/>
      <c r="J742" s="33"/>
      <c r="M742" s="22"/>
    </row>
    <row r="743" spans="2:13" ht="19.95" customHeight="1" thickBot="1" x14ac:dyDescent="0.35">
      <c r="B743" s="21"/>
      <c r="C743" s="21"/>
      <c r="D743" s="22"/>
      <c r="E743" s="22"/>
      <c r="F743" s="22"/>
      <c r="G743" s="32"/>
      <c r="H743" s="32"/>
      <c r="I743" s="33"/>
      <c r="J743" s="33"/>
      <c r="M743" s="22"/>
    </row>
    <row r="744" spans="2:13" ht="19.95" customHeight="1" thickBot="1" x14ac:dyDescent="0.35">
      <c r="B744" s="21"/>
      <c r="C744" s="21"/>
      <c r="D744" s="22"/>
      <c r="E744" s="22"/>
      <c r="F744" s="22"/>
      <c r="G744" s="32"/>
      <c r="H744" s="32"/>
      <c r="I744" s="33"/>
      <c r="J744" s="33"/>
      <c r="M744" s="22"/>
    </row>
    <row r="745" spans="2:13" ht="19.95" customHeight="1" thickBot="1" x14ac:dyDescent="0.35">
      <c r="B745" s="21"/>
      <c r="C745" s="21"/>
      <c r="D745" s="22"/>
      <c r="E745" s="22"/>
      <c r="F745" s="22"/>
      <c r="G745" s="32"/>
      <c r="H745" s="32"/>
      <c r="I745" s="33"/>
      <c r="J745" s="33"/>
      <c r="M745" s="22"/>
    </row>
    <row r="746" spans="2:13" ht="19.95" customHeight="1" thickBot="1" x14ac:dyDescent="0.35">
      <c r="B746" s="21"/>
      <c r="C746" s="21"/>
      <c r="D746" s="22"/>
      <c r="E746" s="22"/>
      <c r="F746" s="22"/>
      <c r="G746" s="32"/>
      <c r="H746" s="32"/>
      <c r="I746" s="33"/>
      <c r="J746" s="33"/>
      <c r="M746" s="22"/>
    </row>
    <row r="747" spans="2:13" ht="19.95" customHeight="1" thickBot="1" x14ac:dyDescent="0.35">
      <c r="B747" s="21"/>
      <c r="C747" s="21"/>
      <c r="D747" s="22"/>
      <c r="E747" s="22"/>
      <c r="F747" s="22"/>
      <c r="G747" s="32"/>
      <c r="H747" s="32"/>
      <c r="I747" s="33"/>
      <c r="J747" s="33"/>
      <c r="M747" s="22"/>
    </row>
    <row r="748" spans="2:13" ht="19.95" customHeight="1" thickBot="1" x14ac:dyDescent="0.35">
      <c r="B748" s="21"/>
      <c r="C748" s="21"/>
      <c r="D748" s="22"/>
      <c r="E748" s="22"/>
      <c r="F748" s="22"/>
      <c r="G748" s="32"/>
      <c r="H748" s="32"/>
      <c r="I748" s="33"/>
      <c r="J748" s="33"/>
      <c r="M748" s="22"/>
    </row>
    <row r="749" spans="2:13" ht="19.95" customHeight="1" thickBot="1" x14ac:dyDescent="0.35">
      <c r="B749" s="21"/>
      <c r="C749" s="21"/>
      <c r="D749" s="22"/>
      <c r="E749" s="22"/>
      <c r="F749" s="22"/>
      <c r="G749" s="32"/>
      <c r="H749" s="32"/>
      <c r="I749" s="33"/>
      <c r="J749" s="33"/>
      <c r="M749" s="22"/>
    </row>
    <row r="750" spans="2:13" ht="19.95" customHeight="1" thickBot="1" x14ac:dyDescent="0.35">
      <c r="B750" s="21"/>
      <c r="C750" s="21"/>
      <c r="D750" s="22"/>
      <c r="E750" s="22"/>
      <c r="F750" s="22"/>
      <c r="G750" s="32"/>
      <c r="H750" s="32"/>
      <c r="I750" s="33"/>
      <c r="J750" s="33"/>
      <c r="M750" s="22"/>
    </row>
    <row r="751" spans="2:13" ht="19.95" customHeight="1" thickBot="1" x14ac:dyDescent="0.35">
      <c r="B751" s="21"/>
      <c r="C751" s="21"/>
      <c r="D751" s="22"/>
      <c r="E751" s="22"/>
      <c r="F751" s="22"/>
      <c r="G751" s="32"/>
      <c r="H751" s="32"/>
      <c r="I751" s="33"/>
      <c r="J751" s="33"/>
      <c r="M751" s="22"/>
    </row>
    <row r="752" spans="2:13" ht="19.95" customHeight="1" thickBot="1" x14ac:dyDescent="0.35">
      <c r="B752" s="21"/>
      <c r="C752" s="21"/>
      <c r="D752" s="22"/>
      <c r="E752" s="22"/>
      <c r="F752" s="22"/>
      <c r="G752" s="32"/>
      <c r="H752" s="32"/>
      <c r="I752" s="33"/>
      <c r="J752" s="33"/>
      <c r="M752" s="22"/>
    </row>
    <row r="753" spans="2:13" ht="19.95" customHeight="1" thickBot="1" x14ac:dyDescent="0.35">
      <c r="B753" s="21"/>
      <c r="C753" s="21"/>
      <c r="D753" s="22"/>
      <c r="E753" s="22"/>
      <c r="F753" s="22"/>
      <c r="G753" s="32"/>
      <c r="H753" s="32"/>
      <c r="I753" s="33"/>
      <c r="J753" s="33"/>
      <c r="M753" s="22"/>
    </row>
    <row r="754" spans="2:13" ht="19.95" customHeight="1" thickBot="1" x14ac:dyDescent="0.35">
      <c r="B754" s="21"/>
      <c r="C754" s="21"/>
      <c r="D754" s="22"/>
      <c r="E754" s="22"/>
      <c r="F754" s="22"/>
      <c r="G754" s="32"/>
      <c r="H754" s="32"/>
      <c r="I754" s="33"/>
      <c r="J754" s="33"/>
      <c r="M754" s="22"/>
    </row>
    <row r="755" spans="2:13" ht="19.95" customHeight="1" thickBot="1" x14ac:dyDescent="0.35">
      <c r="B755" s="21"/>
      <c r="C755" s="21"/>
      <c r="D755" s="22"/>
      <c r="E755" s="22"/>
      <c r="F755" s="22"/>
      <c r="G755" s="32"/>
      <c r="H755" s="32"/>
      <c r="I755" s="33"/>
      <c r="J755" s="33"/>
      <c r="M755" s="22"/>
    </row>
    <row r="756" spans="2:13" ht="19.95" customHeight="1" thickBot="1" x14ac:dyDescent="0.35">
      <c r="B756" s="21"/>
      <c r="C756" s="21"/>
      <c r="D756" s="22"/>
      <c r="E756" s="22"/>
      <c r="F756" s="22"/>
      <c r="G756" s="32"/>
      <c r="H756" s="32"/>
      <c r="I756" s="33"/>
      <c r="J756" s="33"/>
      <c r="M756" s="22"/>
    </row>
    <row r="757" spans="2:13" ht="19.95" customHeight="1" thickBot="1" x14ac:dyDescent="0.35">
      <c r="B757" s="21"/>
      <c r="C757" s="21"/>
      <c r="D757" s="22"/>
      <c r="E757" s="22"/>
      <c r="F757" s="22"/>
      <c r="G757" s="32"/>
      <c r="H757" s="32"/>
      <c r="I757" s="33"/>
      <c r="J757" s="33"/>
      <c r="M757" s="22"/>
    </row>
    <row r="758" spans="2:13" ht="19.95" customHeight="1" thickBot="1" x14ac:dyDescent="0.35">
      <c r="B758" s="21"/>
      <c r="C758" s="21"/>
      <c r="D758" s="22"/>
      <c r="E758" s="22"/>
      <c r="F758" s="22"/>
      <c r="G758" s="32"/>
      <c r="H758" s="32"/>
      <c r="I758" s="33"/>
      <c r="J758" s="33"/>
      <c r="M758" s="22"/>
    </row>
    <row r="759" spans="2:13" ht="19.95" customHeight="1" thickBot="1" x14ac:dyDescent="0.35">
      <c r="B759" s="21"/>
      <c r="C759" s="21"/>
      <c r="D759" s="22"/>
      <c r="E759" s="22"/>
      <c r="F759" s="22"/>
      <c r="G759" s="32"/>
      <c r="H759" s="32"/>
      <c r="I759" s="33"/>
      <c r="J759" s="33"/>
      <c r="M759" s="22"/>
    </row>
    <row r="760" spans="2:13" ht="19.95" customHeight="1" thickBot="1" x14ac:dyDescent="0.35">
      <c r="B760" s="21"/>
      <c r="C760" s="21"/>
      <c r="D760" s="22"/>
      <c r="E760" s="22"/>
      <c r="F760" s="22"/>
      <c r="G760" s="32"/>
      <c r="H760" s="32"/>
      <c r="I760" s="33"/>
      <c r="J760" s="33"/>
      <c r="M760" s="22"/>
    </row>
    <row r="761" spans="2:13" ht="19.95" customHeight="1" thickBot="1" x14ac:dyDescent="0.35">
      <c r="B761" s="21"/>
      <c r="C761" s="21"/>
      <c r="D761" s="22"/>
      <c r="E761" s="22"/>
      <c r="F761" s="22"/>
      <c r="G761" s="32"/>
      <c r="H761" s="32"/>
      <c r="I761" s="33"/>
      <c r="J761" s="33"/>
      <c r="M761" s="22"/>
    </row>
    <row r="762" spans="2:13" ht="19.95" customHeight="1" thickBot="1" x14ac:dyDescent="0.35">
      <c r="B762" s="21"/>
      <c r="C762" s="21"/>
      <c r="D762" s="22"/>
      <c r="E762" s="22"/>
      <c r="F762" s="22"/>
      <c r="G762" s="32"/>
      <c r="H762" s="32"/>
      <c r="I762" s="33"/>
      <c r="J762" s="33"/>
      <c r="M762" s="22"/>
    </row>
    <row r="763" spans="2:13" ht="19.95" customHeight="1" thickBot="1" x14ac:dyDescent="0.35">
      <c r="B763" s="21"/>
      <c r="C763" s="21"/>
      <c r="D763" s="22"/>
      <c r="E763" s="22"/>
      <c r="F763" s="22"/>
      <c r="G763" s="32"/>
      <c r="H763" s="32"/>
      <c r="I763" s="33"/>
      <c r="J763" s="33"/>
      <c r="M763" s="22"/>
    </row>
    <row r="764" spans="2:13" ht="19.95" customHeight="1" thickBot="1" x14ac:dyDescent="0.35">
      <c r="B764" s="21"/>
      <c r="C764" s="21"/>
      <c r="D764" s="22"/>
      <c r="E764" s="22"/>
      <c r="F764" s="22"/>
      <c r="G764" s="32"/>
      <c r="H764" s="32"/>
      <c r="I764" s="33"/>
      <c r="J764" s="33"/>
      <c r="M764" s="22"/>
    </row>
    <row r="765" spans="2:13" ht="19.95" customHeight="1" thickBot="1" x14ac:dyDescent="0.35">
      <c r="B765" s="21"/>
      <c r="C765" s="21"/>
      <c r="D765" s="22"/>
      <c r="E765" s="22"/>
      <c r="F765" s="22"/>
      <c r="G765" s="32"/>
      <c r="H765" s="32"/>
      <c r="I765" s="33"/>
      <c r="J765" s="33"/>
      <c r="M765" s="22"/>
    </row>
    <row r="766" spans="2:13" ht="19.95" customHeight="1" thickBot="1" x14ac:dyDescent="0.35">
      <c r="B766" s="21"/>
      <c r="C766" s="21"/>
      <c r="D766" s="22"/>
      <c r="E766" s="22"/>
      <c r="F766" s="22"/>
      <c r="G766" s="32"/>
      <c r="H766" s="32"/>
      <c r="I766" s="33"/>
      <c r="J766" s="33"/>
      <c r="M766" s="22"/>
    </row>
    <row r="767" spans="2:13" ht="19.95" customHeight="1" thickBot="1" x14ac:dyDescent="0.35">
      <c r="B767" s="21"/>
      <c r="C767" s="21"/>
      <c r="D767" s="22"/>
      <c r="E767" s="22"/>
      <c r="F767" s="22"/>
      <c r="G767" s="32"/>
      <c r="H767" s="32"/>
      <c r="I767" s="33"/>
      <c r="J767" s="33"/>
      <c r="M767" s="22"/>
    </row>
    <row r="768" spans="2:13" ht="19.95" customHeight="1" thickBot="1" x14ac:dyDescent="0.35">
      <c r="B768" s="21"/>
      <c r="C768" s="21"/>
      <c r="D768" s="22"/>
      <c r="E768" s="22"/>
      <c r="F768" s="22"/>
      <c r="G768" s="32"/>
      <c r="H768" s="32"/>
      <c r="I768" s="33"/>
      <c r="J768" s="33"/>
      <c r="M768" s="22"/>
    </row>
    <row r="769" spans="2:13" ht="19.95" customHeight="1" thickBot="1" x14ac:dyDescent="0.35">
      <c r="B769" s="21"/>
      <c r="C769" s="21"/>
      <c r="D769" s="22"/>
      <c r="E769" s="22"/>
      <c r="F769" s="22"/>
      <c r="G769" s="32"/>
      <c r="H769" s="32"/>
      <c r="I769" s="33"/>
      <c r="J769" s="33"/>
      <c r="M769" s="22"/>
    </row>
    <row r="770" spans="2:13" ht="19.95" customHeight="1" thickBot="1" x14ac:dyDescent="0.35">
      <c r="B770" s="21"/>
      <c r="C770" s="21"/>
      <c r="D770" s="22"/>
      <c r="E770" s="22"/>
      <c r="F770" s="22"/>
      <c r="G770" s="32"/>
      <c r="H770" s="32"/>
      <c r="I770" s="33"/>
      <c r="J770" s="33"/>
      <c r="M770" s="22"/>
    </row>
    <row r="771" spans="2:13" ht="19.95" customHeight="1" thickBot="1" x14ac:dyDescent="0.35">
      <c r="B771" s="21"/>
      <c r="C771" s="21"/>
      <c r="D771" s="22"/>
      <c r="E771" s="22"/>
      <c r="F771" s="22"/>
      <c r="G771" s="32"/>
      <c r="H771" s="32"/>
      <c r="I771" s="33"/>
      <c r="J771" s="33"/>
      <c r="M771" s="22"/>
    </row>
    <row r="772" spans="2:13" ht="19.95" customHeight="1" thickBot="1" x14ac:dyDescent="0.35">
      <c r="B772" s="21"/>
      <c r="C772" s="21"/>
      <c r="D772" s="22"/>
      <c r="E772" s="22"/>
      <c r="F772" s="22"/>
      <c r="G772" s="32"/>
      <c r="H772" s="32"/>
      <c r="I772" s="33"/>
      <c r="J772" s="33"/>
      <c r="M772" s="22"/>
    </row>
    <row r="773" spans="2:13" ht="19.95" customHeight="1" thickBot="1" x14ac:dyDescent="0.35">
      <c r="B773" s="21"/>
      <c r="C773" s="21"/>
      <c r="D773" s="22"/>
      <c r="E773" s="22"/>
      <c r="F773" s="22"/>
      <c r="G773" s="32"/>
      <c r="H773" s="32"/>
      <c r="I773" s="33"/>
      <c r="J773" s="33"/>
      <c r="M773" s="22"/>
    </row>
    <row r="774" spans="2:13" ht="19.95" customHeight="1" thickBot="1" x14ac:dyDescent="0.35">
      <c r="B774" s="21"/>
      <c r="C774" s="21"/>
      <c r="D774" s="22"/>
      <c r="E774" s="22"/>
      <c r="F774" s="22"/>
      <c r="G774" s="32"/>
      <c r="H774" s="32"/>
      <c r="I774" s="33"/>
      <c r="J774" s="33"/>
      <c r="M774" s="22"/>
    </row>
    <row r="775" spans="2:13" ht="19.95" customHeight="1" thickBot="1" x14ac:dyDescent="0.35">
      <c r="B775" s="21"/>
      <c r="C775" s="21"/>
      <c r="D775" s="22"/>
      <c r="E775" s="22"/>
      <c r="F775" s="22"/>
      <c r="G775" s="32"/>
      <c r="H775" s="32"/>
      <c r="I775" s="33"/>
      <c r="J775" s="33"/>
      <c r="M775" s="22"/>
    </row>
    <row r="776" spans="2:13" ht="19.95" customHeight="1" thickBot="1" x14ac:dyDescent="0.35">
      <c r="B776" s="21"/>
      <c r="C776" s="21"/>
      <c r="D776" s="22"/>
      <c r="E776" s="22"/>
      <c r="F776" s="22"/>
      <c r="G776" s="32"/>
      <c r="H776" s="32"/>
      <c r="I776" s="33"/>
      <c r="J776" s="33"/>
      <c r="M776" s="22"/>
    </row>
    <row r="777" spans="2:13" ht="19.95" customHeight="1" thickBot="1" x14ac:dyDescent="0.35">
      <c r="B777" s="21"/>
      <c r="C777" s="21"/>
      <c r="D777" s="22"/>
      <c r="E777" s="22"/>
      <c r="F777" s="22"/>
      <c r="G777" s="32"/>
      <c r="H777" s="32"/>
      <c r="I777" s="33"/>
      <c r="J777" s="33"/>
      <c r="M777" s="22"/>
    </row>
    <row r="778" spans="2:13" ht="19.95" customHeight="1" thickBot="1" x14ac:dyDescent="0.35">
      <c r="B778" s="21"/>
      <c r="C778" s="21"/>
      <c r="D778" s="22"/>
      <c r="E778" s="22"/>
      <c r="F778" s="22"/>
      <c r="G778" s="32"/>
      <c r="H778" s="32"/>
      <c r="I778" s="33"/>
      <c r="J778" s="33"/>
      <c r="M778" s="22"/>
    </row>
    <row r="779" spans="2:13" ht="19.95" customHeight="1" thickBot="1" x14ac:dyDescent="0.35">
      <c r="B779" s="21"/>
      <c r="C779" s="21"/>
      <c r="D779" s="22"/>
      <c r="E779" s="22"/>
      <c r="F779" s="22"/>
      <c r="G779" s="32"/>
      <c r="H779" s="32"/>
      <c r="I779" s="33"/>
      <c r="J779" s="33"/>
      <c r="M779" s="22"/>
    </row>
    <row r="780" spans="2:13" ht="19.95" customHeight="1" thickBot="1" x14ac:dyDescent="0.35">
      <c r="B780" s="21"/>
      <c r="C780" s="21"/>
      <c r="D780" s="22"/>
      <c r="E780" s="22"/>
      <c r="F780" s="22"/>
      <c r="G780" s="32"/>
      <c r="H780" s="32"/>
      <c r="I780" s="33"/>
      <c r="J780" s="33"/>
      <c r="M780" s="22"/>
    </row>
    <row r="781" spans="2:13" ht="19.95" customHeight="1" thickBot="1" x14ac:dyDescent="0.35">
      <c r="B781" s="21"/>
      <c r="C781" s="21"/>
      <c r="D781" s="22"/>
      <c r="E781" s="22"/>
      <c r="F781" s="22"/>
      <c r="G781" s="32"/>
      <c r="H781" s="32"/>
      <c r="I781" s="33"/>
      <c r="J781" s="33"/>
      <c r="M781" s="22"/>
    </row>
    <row r="782" spans="2:13" ht="19.95" customHeight="1" thickBot="1" x14ac:dyDescent="0.35">
      <c r="B782" s="21"/>
      <c r="C782" s="21"/>
      <c r="D782" s="22"/>
      <c r="E782" s="22"/>
      <c r="F782" s="22"/>
      <c r="G782" s="32"/>
      <c r="H782" s="32"/>
      <c r="I782" s="33"/>
      <c r="J782" s="33"/>
      <c r="M782" s="22"/>
    </row>
    <row r="783" spans="2:13" ht="19.95" customHeight="1" thickBot="1" x14ac:dyDescent="0.35">
      <c r="B783" s="21"/>
      <c r="C783" s="21"/>
      <c r="D783" s="22"/>
      <c r="E783" s="22"/>
      <c r="F783" s="22"/>
      <c r="G783" s="32"/>
      <c r="H783" s="32"/>
      <c r="I783" s="33"/>
      <c r="J783" s="33"/>
      <c r="M783" s="22"/>
    </row>
    <row r="784" spans="2:13" ht="19.95" customHeight="1" thickBot="1" x14ac:dyDescent="0.35">
      <c r="B784" s="21"/>
      <c r="C784" s="21"/>
      <c r="D784" s="22"/>
      <c r="E784" s="22"/>
      <c r="F784" s="22"/>
      <c r="G784" s="32"/>
      <c r="H784" s="32"/>
      <c r="I784" s="33"/>
      <c r="J784" s="33"/>
      <c r="M784" s="22"/>
    </row>
    <row r="785" spans="2:13" ht="19.95" customHeight="1" thickBot="1" x14ac:dyDescent="0.35">
      <c r="B785" s="21"/>
      <c r="C785" s="21"/>
      <c r="D785" s="22"/>
      <c r="E785" s="22"/>
      <c r="F785" s="22"/>
      <c r="G785" s="32"/>
      <c r="H785" s="32"/>
      <c r="I785" s="33"/>
      <c r="J785" s="33"/>
      <c r="M785" s="22"/>
    </row>
    <row r="786" spans="2:13" ht="19.95" customHeight="1" thickBot="1" x14ac:dyDescent="0.35">
      <c r="B786" s="21"/>
      <c r="C786" s="21"/>
      <c r="D786" s="22"/>
      <c r="E786" s="22"/>
      <c r="F786" s="22"/>
      <c r="G786" s="32"/>
      <c r="H786" s="32"/>
      <c r="I786" s="33"/>
      <c r="J786" s="33"/>
      <c r="M786" s="22"/>
    </row>
    <row r="787" spans="2:13" ht="19.95" customHeight="1" thickBot="1" x14ac:dyDescent="0.35">
      <c r="B787" s="21"/>
      <c r="C787" s="21"/>
      <c r="D787" s="22"/>
      <c r="E787" s="22"/>
      <c r="F787" s="22"/>
      <c r="G787" s="32"/>
      <c r="H787" s="32"/>
      <c r="I787" s="33"/>
      <c r="J787" s="33"/>
      <c r="M787" s="22"/>
    </row>
    <row r="788" spans="2:13" ht="19.95" customHeight="1" thickBot="1" x14ac:dyDescent="0.35">
      <c r="B788" s="21"/>
      <c r="C788" s="21"/>
      <c r="D788" s="22"/>
      <c r="E788" s="22"/>
      <c r="F788" s="22"/>
      <c r="G788" s="32"/>
      <c r="H788" s="32"/>
      <c r="I788" s="33"/>
      <c r="J788" s="33"/>
      <c r="M788" s="22"/>
    </row>
    <row r="789" spans="2:13" ht="19.95" customHeight="1" thickBot="1" x14ac:dyDescent="0.35">
      <c r="B789" s="21"/>
      <c r="C789" s="21"/>
      <c r="D789" s="22"/>
      <c r="E789" s="22"/>
      <c r="F789" s="22"/>
      <c r="G789" s="32"/>
      <c r="H789" s="32"/>
      <c r="I789" s="33"/>
      <c r="J789" s="33"/>
      <c r="M789" s="22"/>
    </row>
    <row r="790" spans="2:13" ht="19.95" customHeight="1" thickBot="1" x14ac:dyDescent="0.35">
      <c r="B790" s="21"/>
      <c r="C790" s="21"/>
      <c r="D790" s="22"/>
      <c r="E790" s="22"/>
      <c r="F790" s="22"/>
      <c r="G790" s="32"/>
      <c r="H790" s="32"/>
      <c r="I790" s="33"/>
      <c r="J790" s="33"/>
      <c r="M790" s="22"/>
    </row>
    <row r="791" spans="2:13" ht="19.95" customHeight="1" thickBot="1" x14ac:dyDescent="0.35">
      <c r="B791" s="21"/>
      <c r="C791" s="21"/>
      <c r="D791" s="22"/>
      <c r="E791" s="22"/>
      <c r="F791" s="22"/>
      <c r="G791" s="32"/>
      <c r="H791" s="32"/>
      <c r="I791" s="33"/>
      <c r="J791" s="33"/>
      <c r="M791" s="22"/>
    </row>
    <row r="792" spans="2:13" ht="19.95" customHeight="1" thickBot="1" x14ac:dyDescent="0.35">
      <c r="B792" s="21"/>
      <c r="C792" s="21"/>
      <c r="D792" s="22"/>
      <c r="E792" s="22"/>
      <c r="F792" s="22"/>
      <c r="G792" s="32"/>
      <c r="H792" s="32"/>
      <c r="I792" s="33"/>
      <c r="J792" s="33"/>
      <c r="M792" s="22"/>
    </row>
    <row r="793" spans="2:13" ht="19.95" customHeight="1" thickBot="1" x14ac:dyDescent="0.35">
      <c r="B793" s="21"/>
      <c r="C793" s="21"/>
      <c r="D793" s="22"/>
      <c r="E793" s="22"/>
      <c r="F793" s="22"/>
      <c r="G793" s="32"/>
      <c r="H793" s="32"/>
      <c r="I793" s="33"/>
      <c r="J793" s="33"/>
      <c r="M793" s="22"/>
    </row>
    <row r="794" spans="2:13" ht="19.95" customHeight="1" thickBot="1" x14ac:dyDescent="0.35">
      <c r="B794" s="21"/>
      <c r="C794" s="21"/>
      <c r="D794" s="22"/>
      <c r="E794" s="22"/>
      <c r="F794" s="22"/>
      <c r="G794" s="32"/>
      <c r="H794" s="32"/>
      <c r="I794" s="33"/>
      <c r="J794" s="33"/>
      <c r="M794" s="22"/>
    </row>
    <row r="795" spans="2:13" ht="19.95" customHeight="1" thickBot="1" x14ac:dyDescent="0.35">
      <c r="B795" s="21"/>
      <c r="C795" s="21"/>
      <c r="D795" s="22"/>
      <c r="E795" s="22"/>
      <c r="F795" s="22"/>
      <c r="G795" s="32"/>
      <c r="H795" s="32"/>
      <c r="I795" s="33"/>
      <c r="J795" s="33"/>
      <c r="M795" s="22"/>
    </row>
    <row r="796" spans="2:13" ht="19.95" customHeight="1" thickBot="1" x14ac:dyDescent="0.35">
      <c r="B796" s="21"/>
      <c r="C796" s="21"/>
      <c r="D796" s="22"/>
      <c r="E796" s="22"/>
      <c r="F796" s="22"/>
      <c r="G796" s="32"/>
      <c r="H796" s="32"/>
      <c r="I796" s="33"/>
      <c r="J796" s="33"/>
      <c r="M796" s="22"/>
    </row>
    <row r="797" spans="2:13" ht="19.95" customHeight="1" thickBot="1" x14ac:dyDescent="0.35">
      <c r="B797" s="21"/>
      <c r="C797" s="21"/>
      <c r="D797" s="22"/>
      <c r="E797" s="22"/>
      <c r="F797" s="22"/>
      <c r="G797" s="32"/>
      <c r="H797" s="32"/>
      <c r="I797" s="33"/>
      <c r="J797" s="33"/>
      <c r="M797" s="22"/>
    </row>
    <row r="798" spans="2:13" ht="19.95" customHeight="1" thickBot="1" x14ac:dyDescent="0.35">
      <c r="B798" s="21"/>
      <c r="C798" s="21"/>
      <c r="D798" s="22"/>
      <c r="E798" s="22"/>
      <c r="F798" s="22"/>
      <c r="G798" s="32"/>
      <c r="H798" s="32"/>
      <c r="I798" s="33"/>
      <c r="J798" s="33"/>
      <c r="M798" s="22"/>
    </row>
    <row r="799" spans="2:13" ht="19.95" customHeight="1" thickBot="1" x14ac:dyDescent="0.35">
      <c r="B799" s="21"/>
      <c r="C799" s="21"/>
      <c r="D799" s="22"/>
      <c r="E799" s="22"/>
      <c r="F799" s="22"/>
      <c r="G799" s="32"/>
      <c r="H799" s="32"/>
      <c r="I799" s="33"/>
      <c r="J799" s="33"/>
      <c r="M799" s="22"/>
    </row>
    <row r="800" spans="2:13" ht="19.95" customHeight="1" thickBot="1" x14ac:dyDescent="0.35">
      <c r="B800" s="21"/>
      <c r="C800" s="21"/>
      <c r="D800" s="22"/>
      <c r="E800" s="22"/>
      <c r="F800" s="22"/>
      <c r="G800" s="32"/>
      <c r="H800" s="32"/>
      <c r="I800" s="33"/>
      <c r="J800" s="33"/>
      <c r="M800" s="22"/>
    </row>
    <row r="801" spans="2:13" ht="19.95" customHeight="1" thickBot="1" x14ac:dyDescent="0.35">
      <c r="B801" s="21"/>
      <c r="C801" s="21"/>
      <c r="D801" s="22"/>
      <c r="E801" s="22"/>
      <c r="F801" s="22"/>
      <c r="G801" s="32"/>
      <c r="H801" s="32"/>
      <c r="I801" s="33"/>
      <c r="J801" s="33"/>
      <c r="M801" s="22"/>
    </row>
    <row r="802" spans="2:13" ht="19.95" customHeight="1" thickBot="1" x14ac:dyDescent="0.35">
      <c r="B802" s="21"/>
      <c r="C802" s="21"/>
      <c r="D802" s="22"/>
      <c r="E802" s="22"/>
      <c r="F802" s="22"/>
      <c r="G802" s="32"/>
      <c r="H802" s="32"/>
      <c r="I802" s="33"/>
      <c r="J802" s="33"/>
      <c r="M802" s="22"/>
    </row>
    <row r="803" spans="2:13" ht="19.95" customHeight="1" thickBot="1" x14ac:dyDescent="0.35">
      <c r="B803" s="21"/>
      <c r="C803" s="21"/>
      <c r="D803" s="22"/>
      <c r="E803" s="22"/>
      <c r="F803" s="22"/>
      <c r="G803" s="32"/>
      <c r="H803" s="32"/>
      <c r="I803" s="33"/>
      <c r="J803" s="33"/>
      <c r="M803" s="22"/>
    </row>
    <row r="804" spans="2:13" ht="19.95" customHeight="1" thickBot="1" x14ac:dyDescent="0.35">
      <c r="B804" s="21"/>
      <c r="C804" s="21"/>
      <c r="D804" s="22"/>
      <c r="E804" s="22"/>
      <c r="F804" s="22"/>
      <c r="G804" s="32"/>
      <c r="H804" s="32"/>
      <c r="I804" s="33"/>
      <c r="J804" s="33"/>
      <c r="M804" s="22"/>
    </row>
    <row r="805" spans="2:13" ht="19.95" customHeight="1" thickBot="1" x14ac:dyDescent="0.35">
      <c r="B805" s="21"/>
      <c r="C805" s="21"/>
      <c r="D805" s="22"/>
      <c r="E805" s="22"/>
      <c r="F805" s="22"/>
      <c r="G805" s="32"/>
      <c r="H805" s="32"/>
      <c r="I805" s="33"/>
      <c r="J805" s="33"/>
      <c r="M805" s="22"/>
    </row>
    <row r="806" spans="2:13" ht="19.95" customHeight="1" thickBot="1" x14ac:dyDescent="0.35">
      <c r="B806" s="21"/>
      <c r="C806" s="21"/>
      <c r="D806" s="22"/>
      <c r="E806" s="22"/>
      <c r="F806" s="22"/>
      <c r="G806" s="32"/>
      <c r="H806" s="32"/>
      <c r="I806" s="33"/>
      <c r="J806" s="33"/>
      <c r="M806" s="22"/>
    </row>
    <row r="807" spans="2:13" ht="19.95" customHeight="1" thickBot="1" x14ac:dyDescent="0.35">
      <c r="B807" s="21"/>
      <c r="C807" s="21"/>
      <c r="D807" s="22"/>
      <c r="E807" s="22"/>
      <c r="F807" s="22"/>
      <c r="G807" s="32"/>
      <c r="H807" s="32"/>
      <c r="I807" s="33"/>
      <c r="J807" s="33"/>
      <c r="M807" s="22"/>
    </row>
    <row r="808" spans="2:13" ht="19.95" customHeight="1" thickBot="1" x14ac:dyDescent="0.35">
      <c r="B808" s="21"/>
      <c r="C808" s="21"/>
      <c r="D808" s="22"/>
      <c r="E808" s="22"/>
      <c r="F808" s="22"/>
      <c r="G808" s="32"/>
      <c r="H808" s="32"/>
      <c r="I808" s="33"/>
      <c r="J808" s="33"/>
      <c r="M808" s="22"/>
    </row>
    <row r="809" spans="2:13" ht="19.95" customHeight="1" thickBot="1" x14ac:dyDescent="0.35">
      <c r="B809" s="21"/>
      <c r="C809" s="21"/>
      <c r="D809" s="22"/>
      <c r="E809" s="22"/>
      <c r="F809" s="22"/>
      <c r="G809" s="32"/>
      <c r="H809" s="32"/>
      <c r="I809" s="33"/>
      <c r="J809" s="33"/>
      <c r="M809" s="22"/>
    </row>
    <row r="810" spans="2:13" ht="19.95" customHeight="1" thickBot="1" x14ac:dyDescent="0.35">
      <c r="B810" s="21"/>
      <c r="C810" s="21"/>
      <c r="D810" s="22"/>
      <c r="E810" s="22"/>
      <c r="F810" s="22"/>
      <c r="G810" s="32"/>
      <c r="H810" s="32"/>
      <c r="I810" s="33"/>
      <c r="J810" s="33"/>
      <c r="M810" s="22"/>
    </row>
    <row r="811" spans="2:13" ht="19.95" customHeight="1" thickBot="1" x14ac:dyDescent="0.35">
      <c r="B811" s="21"/>
      <c r="C811" s="21"/>
      <c r="D811" s="22"/>
      <c r="E811" s="22"/>
      <c r="F811" s="22"/>
      <c r="G811" s="32"/>
      <c r="H811" s="32"/>
      <c r="I811" s="33"/>
      <c r="J811" s="33"/>
      <c r="M811" s="22"/>
    </row>
    <row r="812" spans="2:13" ht="19.95" customHeight="1" thickBot="1" x14ac:dyDescent="0.35">
      <c r="B812" s="21"/>
      <c r="C812" s="21"/>
      <c r="D812" s="22"/>
      <c r="E812" s="22"/>
      <c r="F812" s="22"/>
      <c r="G812" s="32"/>
      <c r="H812" s="32"/>
      <c r="I812" s="33"/>
      <c r="J812" s="33"/>
      <c r="M812" s="22"/>
    </row>
    <row r="813" spans="2:13" ht="19.95" customHeight="1" thickBot="1" x14ac:dyDescent="0.35">
      <c r="B813" s="21"/>
      <c r="C813" s="21"/>
      <c r="D813" s="22"/>
      <c r="E813" s="22"/>
      <c r="F813" s="22"/>
      <c r="G813" s="32"/>
      <c r="H813" s="32"/>
      <c r="I813" s="33"/>
      <c r="J813" s="33"/>
      <c r="M813" s="22"/>
    </row>
    <row r="814" spans="2:13" ht="19.95" customHeight="1" thickBot="1" x14ac:dyDescent="0.35">
      <c r="B814" s="21"/>
      <c r="C814" s="21"/>
      <c r="D814" s="22"/>
      <c r="E814" s="22"/>
      <c r="F814" s="22"/>
      <c r="G814" s="32"/>
      <c r="H814" s="32"/>
      <c r="I814" s="33"/>
      <c r="J814" s="33"/>
      <c r="M814" s="22"/>
    </row>
    <row r="815" spans="2:13" ht="19.95" customHeight="1" thickBot="1" x14ac:dyDescent="0.35">
      <c r="B815" s="21"/>
      <c r="C815" s="21"/>
      <c r="D815" s="22"/>
      <c r="E815" s="22"/>
      <c r="F815" s="22"/>
      <c r="G815" s="32"/>
      <c r="H815" s="32"/>
      <c r="I815" s="33"/>
      <c r="J815" s="33"/>
      <c r="M815" s="22"/>
    </row>
    <row r="816" spans="2:13" ht="19.95" customHeight="1" thickBot="1" x14ac:dyDescent="0.35">
      <c r="B816" s="21"/>
      <c r="C816" s="21"/>
      <c r="D816" s="22"/>
      <c r="E816" s="22"/>
      <c r="F816" s="22"/>
      <c r="G816" s="32"/>
      <c r="H816" s="32"/>
      <c r="I816" s="33"/>
      <c r="J816" s="33"/>
      <c r="M816" s="22"/>
    </row>
    <row r="817" spans="2:13" ht="19.95" customHeight="1" thickBot="1" x14ac:dyDescent="0.35">
      <c r="B817" s="21"/>
      <c r="C817" s="21"/>
      <c r="D817" s="22"/>
      <c r="E817" s="22"/>
      <c r="F817" s="22"/>
      <c r="G817" s="32"/>
      <c r="H817" s="32"/>
      <c r="I817" s="33"/>
      <c r="J817" s="33"/>
      <c r="M817" s="22"/>
    </row>
    <row r="818" spans="2:13" ht="19.95" customHeight="1" thickBot="1" x14ac:dyDescent="0.35">
      <c r="B818" s="21"/>
      <c r="C818" s="21"/>
      <c r="D818" s="22"/>
      <c r="E818" s="22"/>
      <c r="F818" s="22"/>
      <c r="G818" s="32"/>
      <c r="H818" s="32"/>
      <c r="I818" s="33"/>
      <c r="J818" s="33"/>
      <c r="M818" s="22"/>
    </row>
    <row r="819" spans="2:13" ht="19.95" customHeight="1" thickBot="1" x14ac:dyDescent="0.35">
      <c r="B819" s="21"/>
      <c r="C819" s="21"/>
      <c r="D819" s="22"/>
      <c r="E819" s="22"/>
      <c r="F819" s="22"/>
      <c r="G819" s="32"/>
      <c r="H819" s="32"/>
      <c r="I819" s="33"/>
      <c r="J819" s="33"/>
      <c r="M819" s="22"/>
    </row>
    <row r="820" spans="2:13" ht="19.95" customHeight="1" thickBot="1" x14ac:dyDescent="0.35">
      <c r="B820" s="21"/>
      <c r="C820" s="21"/>
      <c r="D820" s="22"/>
      <c r="E820" s="22"/>
      <c r="F820" s="22"/>
      <c r="G820" s="32"/>
      <c r="H820" s="32"/>
      <c r="I820" s="33"/>
      <c r="J820" s="33"/>
      <c r="M820" s="22"/>
    </row>
    <row r="821" spans="2:13" ht="19.95" customHeight="1" thickBot="1" x14ac:dyDescent="0.35">
      <c r="B821" s="21"/>
      <c r="C821" s="21"/>
      <c r="D821" s="22"/>
      <c r="E821" s="22"/>
      <c r="F821" s="22"/>
      <c r="G821" s="32"/>
      <c r="H821" s="32"/>
      <c r="I821" s="33"/>
      <c r="J821" s="33"/>
      <c r="M821" s="22"/>
    </row>
    <row r="822" spans="2:13" ht="19.95" customHeight="1" thickBot="1" x14ac:dyDescent="0.35">
      <c r="B822" s="21"/>
      <c r="C822" s="21"/>
      <c r="D822" s="22"/>
      <c r="E822" s="22"/>
      <c r="F822" s="22"/>
      <c r="G822" s="32"/>
      <c r="H822" s="32"/>
      <c r="I822" s="33"/>
      <c r="J822" s="33"/>
      <c r="M822" s="22"/>
    </row>
    <row r="823" spans="2:13" ht="19.95" customHeight="1" thickBot="1" x14ac:dyDescent="0.35">
      <c r="B823" s="21"/>
      <c r="C823" s="21"/>
      <c r="D823" s="22"/>
      <c r="E823" s="22"/>
      <c r="F823" s="22"/>
      <c r="G823" s="32"/>
      <c r="H823" s="32"/>
      <c r="I823" s="33"/>
      <c r="J823" s="33"/>
      <c r="M823" s="22"/>
    </row>
    <row r="824" spans="2:13" ht="19.95" customHeight="1" thickBot="1" x14ac:dyDescent="0.35">
      <c r="B824" s="21"/>
      <c r="C824" s="21"/>
      <c r="D824" s="22"/>
      <c r="E824" s="22"/>
      <c r="F824" s="22"/>
      <c r="G824" s="32"/>
      <c r="H824" s="32"/>
      <c r="I824" s="33"/>
      <c r="J824" s="33"/>
      <c r="M824" s="22"/>
    </row>
    <row r="825" spans="2:13" ht="19.95" customHeight="1" thickBot="1" x14ac:dyDescent="0.35">
      <c r="B825" s="21"/>
      <c r="C825" s="21"/>
      <c r="D825" s="22"/>
      <c r="E825" s="22"/>
      <c r="F825" s="22"/>
      <c r="G825" s="32"/>
      <c r="H825" s="32"/>
      <c r="I825" s="33"/>
      <c r="J825" s="33"/>
      <c r="M825" s="22"/>
    </row>
    <row r="826" spans="2:13" ht="19.95" customHeight="1" thickBot="1" x14ac:dyDescent="0.35">
      <c r="B826" s="21"/>
      <c r="C826" s="21"/>
      <c r="D826" s="22"/>
      <c r="E826" s="22"/>
      <c r="F826" s="22"/>
      <c r="G826" s="32"/>
      <c r="H826" s="32"/>
      <c r="I826" s="33"/>
      <c r="J826" s="33"/>
      <c r="M826" s="22"/>
    </row>
    <row r="827" spans="2:13" ht="19.95" customHeight="1" thickBot="1" x14ac:dyDescent="0.35">
      <c r="B827" s="21"/>
      <c r="C827" s="21"/>
      <c r="D827" s="22"/>
      <c r="E827" s="22"/>
      <c r="F827" s="22"/>
      <c r="G827" s="32"/>
      <c r="H827" s="32"/>
      <c r="I827" s="33"/>
      <c r="J827" s="33"/>
      <c r="M827" s="22"/>
    </row>
    <row r="828" spans="2:13" ht="19.95" customHeight="1" thickBot="1" x14ac:dyDescent="0.35">
      <c r="B828" s="21"/>
      <c r="C828" s="21"/>
      <c r="D828" s="22"/>
      <c r="E828" s="22"/>
      <c r="F828" s="22"/>
      <c r="G828" s="32"/>
      <c r="H828" s="32"/>
      <c r="I828" s="33"/>
      <c r="J828" s="33"/>
      <c r="M828" s="22"/>
    </row>
    <row r="829" spans="2:13" ht="19.95" customHeight="1" thickBot="1" x14ac:dyDescent="0.35">
      <c r="B829" s="21"/>
      <c r="C829" s="21"/>
      <c r="D829" s="22"/>
      <c r="E829" s="22"/>
      <c r="F829" s="22"/>
      <c r="G829" s="32"/>
      <c r="H829" s="32"/>
      <c r="I829" s="33"/>
      <c r="J829" s="33"/>
      <c r="M829" s="22"/>
    </row>
    <row r="830" spans="2:13" ht="19.95" customHeight="1" thickBot="1" x14ac:dyDescent="0.35">
      <c r="B830" s="21"/>
      <c r="C830" s="21"/>
      <c r="D830" s="22"/>
      <c r="E830" s="22"/>
      <c r="F830" s="22"/>
      <c r="G830" s="32"/>
      <c r="H830" s="32"/>
      <c r="I830" s="33"/>
      <c r="J830" s="33"/>
      <c r="M830" s="22"/>
    </row>
    <row r="831" spans="2:13" ht="19.95" customHeight="1" thickBot="1" x14ac:dyDescent="0.35">
      <c r="B831" s="21"/>
      <c r="C831" s="21"/>
      <c r="D831" s="22"/>
      <c r="E831" s="22"/>
      <c r="F831" s="22"/>
      <c r="G831" s="32"/>
      <c r="H831" s="32"/>
      <c r="I831" s="33"/>
      <c r="J831" s="33"/>
      <c r="M831" s="22"/>
    </row>
    <row r="832" spans="2:13" ht="19.95" customHeight="1" thickBot="1" x14ac:dyDescent="0.35">
      <c r="B832" s="21"/>
      <c r="C832" s="21"/>
      <c r="D832" s="22"/>
      <c r="E832" s="22"/>
      <c r="F832" s="22"/>
      <c r="G832" s="32"/>
      <c r="H832" s="32"/>
      <c r="I832" s="33"/>
      <c r="J832" s="33"/>
      <c r="M832" s="22"/>
    </row>
    <row r="833" spans="2:13" ht="19.95" customHeight="1" thickBot="1" x14ac:dyDescent="0.35">
      <c r="B833" s="21"/>
      <c r="C833" s="21"/>
      <c r="D833" s="22"/>
      <c r="E833" s="22"/>
      <c r="F833" s="22"/>
      <c r="G833" s="32"/>
      <c r="H833" s="32"/>
      <c r="I833" s="33"/>
      <c r="J833" s="33"/>
      <c r="M833" s="22"/>
    </row>
    <row r="834" spans="2:13" ht="19.95" customHeight="1" thickBot="1" x14ac:dyDescent="0.35">
      <c r="B834" s="21"/>
      <c r="C834" s="21"/>
      <c r="D834" s="22"/>
      <c r="E834" s="22"/>
      <c r="F834" s="22"/>
      <c r="G834" s="32"/>
      <c r="H834" s="32"/>
      <c r="I834" s="33"/>
      <c r="J834" s="33"/>
      <c r="M834" s="22"/>
    </row>
    <row r="835" spans="2:13" ht="19.95" customHeight="1" thickBot="1" x14ac:dyDescent="0.35">
      <c r="B835" s="21"/>
      <c r="C835" s="21"/>
      <c r="D835" s="22"/>
      <c r="E835" s="22"/>
      <c r="F835" s="22"/>
      <c r="G835" s="32"/>
      <c r="H835" s="32"/>
      <c r="I835" s="33"/>
      <c r="J835" s="33"/>
      <c r="M835" s="22"/>
    </row>
    <row r="836" spans="2:13" ht="19.95" customHeight="1" thickBot="1" x14ac:dyDescent="0.35">
      <c r="B836" s="21"/>
      <c r="C836" s="21"/>
      <c r="D836" s="22"/>
      <c r="E836" s="22"/>
      <c r="F836" s="22"/>
      <c r="G836" s="32"/>
      <c r="H836" s="32"/>
      <c r="I836" s="33"/>
      <c r="J836" s="33"/>
      <c r="M836" s="22"/>
    </row>
    <row r="837" spans="2:13" ht="19.95" customHeight="1" thickBot="1" x14ac:dyDescent="0.35">
      <c r="B837" s="21"/>
      <c r="C837" s="21"/>
      <c r="D837" s="22"/>
      <c r="E837" s="22"/>
      <c r="F837" s="22"/>
      <c r="G837" s="32"/>
      <c r="H837" s="32"/>
      <c r="I837" s="33"/>
      <c r="J837" s="33"/>
      <c r="M837" s="22"/>
    </row>
    <row r="838" spans="2:13" ht="19.95" customHeight="1" thickBot="1" x14ac:dyDescent="0.35">
      <c r="B838" s="21"/>
      <c r="C838" s="21"/>
      <c r="D838" s="22"/>
      <c r="E838" s="22"/>
      <c r="F838" s="22"/>
      <c r="G838" s="32"/>
      <c r="H838" s="32"/>
      <c r="I838" s="33"/>
      <c r="J838" s="33"/>
      <c r="M838" s="22"/>
    </row>
    <row r="839" spans="2:13" ht="19.95" customHeight="1" thickBot="1" x14ac:dyDescent="0.35">
      <c r="B839" s="21"/>
      <c r="C839" s="21"/>
      <c r="D839" s="22"/>
      <c r="E839" s="22"/>
      <c r="F839" s="22"/>
      <c r="G839" s="32"/>
      <c r="H839" s="32"/>
      <c r="I839" s="33"/>
      <c r="J839" s="33"/>
      <c r="M839" s="22"/>
    </row>
    <row r="840" spans="2:13" ht="19.95" customHeight="1" thickBot="1" x14ac:dyDescent="0.35">
      <c r="B840" s="21"/>
      <c r="C840" s="21"/>
      <c r="D840" s="22"/>
      <c r="E840" s="22"/>
      <c r="F840" s="22"/>
      <c r="G840" s="32"/>
      <c r="H840" s="32"/>
      <c r="I840" s="33"/>
      <c r="J840" s="33"/>
      <c r="M840" s="22"/>
    </row>
    <row r="841" spans="2:13" ht="19.95" customHeight="1" thickBot="1" x14ac:dyDescent="0.35">
      <c r="B841" s="21"/>
      <c r="C841" s="21"/>
      <c r="D841" s="22"/>
      <c r="E841" s="22"/>
      <c r="F841" s="22"/>
      <c r="G841" s="32"/>
      <c r="H841" s="32"/>
      <c r="I841" s="33"/>
      <c r="J841" s="33"/>
      <c r="M841" s="22"/>
    </row>
    <row r="842" spans="2:13" ht="19.95" customHeight="1" thickBot="1" x14ac:dyDescent="0.35">
      <c r="B842" s="21"/>
      <c r="C842" s="21"/>
      <c r="D842" s="22"/>
      <c r="E842" s="22"/>
      <c r="F842" s="22"/>
      <c r="G842" s="32"/>
      <c r="H842" s="32"/>
      <c r="I842" s="33"/>
      <c r="J842" s="33"/>
      <c r="M842" s="22"/>
    </row>
    <row r="843" spans="2:13" ht="19.95" customHeight="1" thickBot="1" x14ac:dyDescent="0.35">
      <c r="B843" s="21"/>
      <c r="C843" s="21"/>
      <c r="D843" s="22"/>
      <c r="E843" s="22"/>
      <c r="F843" s="22"/>
      <c r="G843" s="32"/>
      <c r="H843" s="32"/>
      <c r="I843" s="33"/>
      <c r="J843" s="33"/>
      <c r="M843" s="22"/>
    </row>
    <row r="844" spans="2:13" ht="19.95" customHeight="1" thickBot="1" x14ac:dyDescent="0.35">
      <c r="B844" s="21"/>
      <c r="C844" s="21"/>
      <c r="D844" s="22"/>
      <c r="E844" s="22"/>
      <c r="F844" s="22"/>
      <c r="G844" s="32"/>
      <c r="H844" s="32"/>
      <c r="I844" s="33"/>
      <c r="J844" s="33"/>
      <c r="M844" s="22"/>
    </row>
    <row r="845" spans="2:13" ht="19.95" customHeight="1" thickBot="1" x14ac:dyDescent="0.35">
      <c r="B845" s="21"/>
      <c r="C845" s="21"/>
      <c r="D845" s="22"/>
      <c r="E845" s="22"/>
      <c r="F845" s="22"/>
      <c r="G845" s="32"/>
      <c r="H845" s="32"/>
      <c r="I845" s="33"/>
      <c r="J845" s="33"/>
      <c r="M845" s="22"/>
    </row>
    <row r="846" spans="2:13" ht="19.95" customHeight="1" thickBot="1" x14ac:dyDescent="0.35">
      <c r="B846" s="21"/>
      <c r="C846" s="21"/>
      <c r="D846" s="22"/>
      <c r="E846" s="22"/>
      <c r="F846" s="22"/>
      <c r="G846" s="32"/>
      <c r="H846" s="32"/>
      <c r="I846" s="33"/>
      <c r="J846" s="33"/>
      <c r="M846" s="22"/>
    </row>
    <row r="847" spans="2:13" ht="19.95" customHeight="1" thickBot="1" x14ac:dyDescent="0.35">
      <c r="B847" s="21"/>
      <c r="C847" s="21"/>
      <c r="D847" s="22"/>
      <c r="E847" s="22"/>
      <c r="F847" s="22"/>
      <c r="G847" s="32"/>
      <c r="H847" s="32"/>
      <c r="I847" s="33"/>
      <c r="J847" s="33"/>
      <c r="M847" s="22"/>
    </row>
    <row r="848" spans="2:13" ht="19.95" customHeight="1" thickBot="1" x14ac:dyDescent="0.35">
      <c r="B848" s="21"/>
      <c r="C848" s="21"/>
      <c r="D848" s="22"/>
      <c r="E848" s="22"/>
      <c r="F848" s="22"/>
      <c r="G848" s="32"/>
      <c r="H848" s="32"/>
      <c r="I848" s="33"/>
      <c r="J848" s="33"/>
      <c r="M848" s="22"/>
    </row>
    <row r="849" spans="2:13" ht="19.95" customHeight="1" thickBot="1" x14ac:dyDescent="0.35">
      <c r="B849" s="21"/>
      <c r="C849" s="21"/>
      <c r="D849" s="22"/>
      <c r="E849" s="22"/>
      <c r="F849" s="22"/>
      <c r="G849" s="32"/>
      <c r="H849" s="32"/>
      <c r="I849" s="33"/>
      <c r="J849" s="33"/>
      <c r="M849" s="22"/>
    </row>
    <row r="850" spans="2:13" ht="19.95" customHeight="1" thickBot="1" x14ac:dyDescent="0.35">
      <c r="B850" s="21"/>
      <c r="C850" s="21"/>
      <c r="D850" s="22"/>
      <c r="E850" s="22"/>
      <c r="F850" s="22"/>
      <c r="G850" s="32"/>
      <c r="H850" s="32"/>
      <c r="I850" s="33"/>
      <c r="J850" s="33"/>
      <c r="M850" s="22"/>
    </row>
    <row r="851" spans="2:13" ht="19.95" customHeight="1" thickBot="1" x14ac:dyDescent="0.35">
      <c r="B851" s="21"/>
      <c r="C851" s="21"/>
      <c r="D851" s="22"/>
      <c r="E851" s="22"/>
      <c r="F851" s="22"/>
      <c r="G851" s="32"/>
      <c r="H851" s="32"/>
      <c r="I851" s="33"/>
      <c r="J851" s="33"/>
      <c r="M851" s="22"/>
    </row>
    <row r="852" spans="2:13" ht="19.95" customHeight="1" thickBot="1" x14ac:dyDescent="0.35">
      <c r="B852" s="21"/>
      <c r="C852" s="21"/>
      <c r="D852" s="22"/>
      <c r="E852" s="22"/>
      <c r="F852" s="22"/>
      <c r="G852" s="32"/>
      <c r="H852" s="32"/>
      <c r="I852" s="33"/>
      <c r="J852" s="33"/>
      <c r="M852" s="22"/>
    </row>
    <row r="853" spans="2:13" ht="19.95" customHeight="1" thickBot="1" x14ac:dyDescent="0.35">
      <c r="B853" s="21"/>
      <c r="C853" s="21"/>
      <c r="D853" s="22"/>
      <c r="E853" s="22"/>
      <c r="F853" s="22"/>
      <c r="G853" s="32"/>
      <c r="H853" s="32"/>
      <c r="I853" s="33"/>
      <c r="J853" s="33"/>
      <c r="M853" s="22"/>
    </row>
    <row r="854" spans="2:13" ht="19.95" customHeight="1" thickBot="1" x14ac:dyDescent="0.35">
      <c r="B854" s="21"/>
      <c r="C854" s="21"/>
      <c r="D854" s="22"/>
      <c r="E854" s="22"/>
      <c r="F854" s="22"/>
      <c r="G854" s="32"/>
      <c r="H854" s="32"/>
      <c r="I854" s="33"/>
      <c r="J854" s="33"/>
      <c r="M854" s="22"/>
    </row>
    <row r="855" spans="2:13" ht="19.95" customHeight="1" thickBot="1" x14ac:dyDescent="0.35">
      <c r="B855" s="21"/>
      <c r="C855" s="21"/>
      <c r="D855" s="22"/>
      <c r="E855" s="22"/>
      <c r="F855" s="22"/>
      <c r="G855" s="32"/>
      <c r="H855" s="32"/>
      <c r="I855" s="33"/>
      <c r="J855" s="33"/>
      <c r="M855" s="22"/>
    </row>
    <row r="856" spans="2:13" ht="19.95" customHeight="1" thickBot="1" x14ac:dyDescent="0.35">
      <c r="B856" s="21"/>
      <c r="C856" s="21"/>
      <c r="D856" s="22"/>
      <c r="E856" s="22"/>
      <c r="F856" s="22"/>
      <c r="G856" s="32"/>
      <c r="H856" s="32"/>
      <c r="I856" s="33"/>
      <c r="J856" s="33"/>
      <c r="M856" s="22"/>
    </row>
    <row r="857" spans="2:13" ht="19.95" customHeight="1" thickBot="1" x14ac:dyDescent="0.35">
      <c r="B857" s="21"/>
      <c r="C857" s="21"/>
      <c r="D857" s="22"/>
      <c r="E857" s="22"/>
      <c r="F857" s="22"/>
      <c r="G857" s="32"/>
      <c r="H857" s="32"/>
      <c r="I857" s="33"/>
      <c r="J857" s="33"/>
      <c r="M857" s="22"/>
    </row>
    <row r="858" spans="2:13" ht="19.95" customHeight="1" thickBot="1" x14ac:dyDescent="0.35">
      <c r="B858" s="21"/>
      <c r="C858" s="21"/>
      <c r="D858" s="22"/>
      <c r="E858" s="22"/>
      <c r="F858" s="22"/>
      <c r="G858" s="32"/>
      <c r="H858" s="32"/>
      <c r="I858" s="33"/>
      <c r="J858" s="33"/>
      <c r="M858" s="22"/>
    </row>
    <row r="859" spans="2:13" ht="19.95" customHeight="1" thickBot="1" x14ac:dyDescent="0.35">
      <c r="B859" s="21"/>
      <c r="C859" s="21"/>
      <c r="D859" s="22"/>
      <c r="E859" s="22"/>
      <c r="F859" s="22"/>
      <c r="G859" s="32"/>
      <c r="H859" s="32"/>
      <c r="I859" s="33"/>
      <c r="J859" s="33"/>
      <c r="M859" s="22"/>
    </row>
    <row r="860" spans="2:13" ht="19.95" customHeight="1" thickBot="1" x14ac:dyDescent="0.35">
      <c r="B860" s="21"/>
      <c r="C860" s="21"/>
      <c r="D860" s="22"/>
      <c r="E860" s="22"/>
      <c r="F860" s="22"/>
      <c r="G860" s="32"/>
      <c r="H860" s="32"/>
      <c r="I860" s="33"/>
      <c r="J860" s="33"/>
      <c r="M860" s="22"/>
    </row>
    <row r="861" spans="2:13" ht="19.95" customHeight="1" thickBot="1" x14ac:dyDescent="0.35">
      <c r="B861" s="21"/>
      <c r="C861" s="21"/>
      <c r="D861" s="22"/>
      <c r="E861" s="22"/>
      <c r="F861" s="22"/>
      <c r="G861" s="32"/>
      <c r="H861" s="32"/>
      <c r="I861" s="33"/>
      <c r="J861" s="33"/>
      <c r="M861" s="22"/>
    </row>
    <row r="862" spans="2:13" ht="19.95" customHeight="1" thickBot="1" x14ac:dyDescent="0.35">
      <c r="B862" s="21"/>
      <c r="C862" s="21"/>
      <c r="D862" s="22"/>
      <c r="E862" s="22"/>
      <c r="F862" s="22"/>
      <c r="G862" s="32"/>
      <c r="H862" s="32"/>
      <c r="I862" s="33"/>
      <c r="J862" s="33"/>
      <c r="M862" s="22"/>
    </row>
    <row r="863" spans="2:13" ht="19.95" customHeight="1" thickBot="1" x14ac:dyDescent="0.35">
      <c r="B863" s="21"/>
      <c r="C863" s="21"/>
      <c r="D863" s="22"/>
      <c r="E863" s="22"/>
      <c r="F863" s="22"/>
      <c r="G863" s="32"/>
      <c r="H863" s="32"/>
      <c r="I863" s="33"/>
      <c r="J863" s="33"/>
      <c r="M863" s="22"/>
    </row>
    <row r="864" spans="2:13" ht="19.95" customHeight="1" thickBot="1" x14ac:dyDescent="0.35">
      <c r="B864" s="21"/>
      <c r="C864" s="21"/>
      <c r="D864" s="22"/>
      <c r="E864" s="22"/>
      <c r="F864" s="22"/>
      <c r="G864" s="32"/>
      <c r="H864" s="32"/>
      <c r="I864" s="33"/>
      <c r="J864" s="33"/>
      <c r="M864" s="22"/>
    </row>
    <row r="865" spans="2:13" ht="19.95" customHeight="1" thickBot="1" x14ac:dyDescent="0.35">
      <c r="B865" s="21"/>
      <c r="C865" s="21"/>
      <c r="D865" s="22"/>
      <c r="E865" s="22"/>
      <c r="F865" s="22"/>
      <c r="G865" s="32"/>
      <c r="H865" s="32"/>
      <c r="I865" s="33"/>
      <c r="J865" s="33"/>
      <c r="M865" s="22"/>
    </row>
    <row r="866" spans="2:13" ht="19.95" customHeight="1" thickBot="1" x14ac:dyDescent="0.35">
      <c r="B866" s="21"/>
      <c r="C866" s="21"/>
      <c r="D866" s="22"/>
      <c r="E866" s="22"/>
      <c r="F866" s="22"/>
      <c r="G866" s="32"/>
      <c r="H866" s="32"/>
      <c r="I866" s="33"/>
      <c r="J866" s="33"/>
      <c r="M866" s="22"/>
    </row>
    <row r="867" spans="2:13" ht="19.95" customHeight="1" thickBot="1" x14ac:dyDescent="0.35">
      <c r="B867" s="21"/>
      <c r="C867" s="21"/>
      <c r="D867" s="22"/>
      <c r="E867" s="22"/>
      <c r="F867" s="22"/>
      <c r="G867" s="32"/>
      <c r="H867" s="32"/>
      <c r="I867" s="33"/>
      <c r="J867" s="33"/>
      <c r="M867" s="22"/>
    </row>
    <row r="868" spans="2:13" ht="19.95" customHeight="1" thickBot="1" x14ac:dyDescent="0.35">
      <c r="B868" s="21"/>
      <c r="C868" s="21"/>
      <c r="D868" s="22"/>
      <c r="E868" s="22"/>
      <c r="F868" s="22"/>
      <c r="G868" s="32"/>
      <c r="H868" s="32"/>
      <c r="I868" s="33"/>
      <c r="J868" s="33"/>
      <c r="M868" s="22"/>
    </row>
    <row r="869" spans="2:13" ht="19.95" customHeight="1" thickBot="1" x14ac:dyDescent="0.35">
      <c r="B869" s="21"/>
      <c r="C869" s="21"/>
      <c r="D869" s="22"/>
      <c r="E869" s="22"/>
      <c r="F869" s="22"/>
      <c r="G869" s="32"/>
      <c r="H869" s="32"/>
      <c r="I869" s="33"/>
      <c r="J869" s="33"/>
      <c r="M869" s="22"/>
    </row>
    <row r="870" spans="2:13" ht="19.95" customHeight="1" thickBot="1" x14ac:dyDescent="0.35">
      <c r="B870" s="21"/>
      <c r="C870" s="21"/>
      <c r="D870" s="22"/>
      <c r="E870" s="22"/>
      <c r="F870" s="22"/>
      <c r="G870" s="32"/>
      <c r="H870" s="32"/>
      <c r="I870" s="33"/>
      <c r="J870" s="33"/>
      <c r="M870" s="22"/>
    </row>
    <row r="871" spans="2:13" ht="19.95" customHeight="1" thickBot="1" x14ac:dyDescent="0.35">
      <c r="B871" s="21"/>
      <c r="C871" s="21"/>
      <c r="D871" s="22"/>
      <c r="E871" s="22"/>
      <c r="F871" s="22"/>
      <c r="G871" s="32"/>
      <c r="H871" s="32"/>
      <c r="I871" s="33"/>
      <c r="J871" s="33"/>
      <c r="M871" s="22"/>
    </row>
    <row r="872" spans="2:13" ht="19.95" customHeight="1" thickBot="1" x14ac:dyDescent="0.35">
      <c r="B872" s="21"/>
      <c r="C872" s="21"/>
      <c r="D872" s="22"/>
      <c r="E872" s="22"/>
      <c r="F872" s="22"/>
      <c r="G872" s="32"/>
      <c r="H872" s="32"/>
      <c r="I872" s="33"/>
      <c r="J872" s="33"/>
      <c r="M872" s="22"/>
    </row>
    <row r="873" spans="2:13" ht="19.95" customHeight="1" thickBot="1" x14ac:dyDescent="0.35">
      <c r="B873" s="21"/>
      <c r="C873" s="21"/>
      <c r="D873" s="22"/>
      <c r="E873" s="22"/>
      <c r="F873" s="22"/>
      <c r="G873" s="32"/>
      <c r="H873" s="32"/>
      <c r="I873" s="33"/>
      <c r="J873" s="33"/>
      <c r="M873" s="22"/>
    </row>
    <row r="874" spans="2:13" ht="19.95" customHeight="1" thickBot="1" x14ac:dyDescent="0.35">
      <c r="B874" s="21"/>
      <c r="C874" s="21"/>
      <c r="D874" s="22"/>
      <c r="E874" s="22"/>
      <c r="F874" s="22"/>
      <c r="G874" s="32"/>
      <c r="H874" s="32"/>
      <c r="I874" s="33"/>
      <c r="J874" s="33"/>
      <c r="M874" s="22"/>
    </row>
    <row r="875" spans="2:13" ht="19.95" customHeight="1" thickBot="1" x14ac:dyDescent="0.35">
      <c r="B875" s="21"/>
      <c r="C875" s="21"/>
      <c r="D875" s="22"/>
      <c r="E875" s="22"/>
      <c r="F875" s="22"/>
      <c r="G875" s="32"/>
      <c r="H875" s="32"/>
      <c r="I875" s="33"/>
      <c r="J875" s="33"/>
      <c r="M875" s="22"/>
    </row>
    <row r="876" spans="2:13" ht="19.95" customHeight="1" thickBot="1" x14ac:dyDescent="0.35">
      <c r="B876" s="21"/>
      <c r="C876" s="21"/>
      <c r="D876" s="22"/>
      <c r="E876" s="22"/>
      <c r="F876" s="22"/>
      <c r="G876" s="32"/>
      <c r="H876" s="32"/>
      <c r="I876" s="33"/>
      <c r="J876" s="33"/>
      <c r="M876" s="22"/>
    </row>
    <row r="877" spans="2:13" ht="19.95" customHeight="1" thickBot="1" x14ac:dyDescent="0.35">
      <c r="B877" s="21"/>
      <c r="C877" s="21"/>
      <c r="D877" s="22"/>
      <c r="E877" s="22"/>
      <c r="F877" s="22"/>
      <c r="G877" s="32"/>
      <c r="H877" s="32"/>
      <c r="I877" s="33"/>
      <c r="J877" s="33"/>
      <c r="M877" s="22"/>
    </row>
    <row r="878" spans="2:13" ht="19.95" customHeight="1" thickBot="1" x14ac:dyDescent="0.35">
      <c r="B878" s="21"/>
      <c r="C878" s="21"/>
      <c r="D878" s="22"/>
      <c r="E878" s="22"/>
      <c r="F878" s="22"/>
      <c r="G878" s="32"/>
      <c r="H878" s="32"/>
      <c r="I878" s="33"/>
      <c r="J878" s="33"/>
      <c r="M878" s="22"/>
    </row>
    <row r="879" spans="2:13" ht="19.95" customHeight="1" thickBot="1" x14ac:dyDescent="0.35">
      <c r="B879" s="21"/>
      <c r="C879" s="21"/>
      <c r="D879" s="22"/>
      <c r="E879" s="22"/>
      <c r="F879" s="22"/>
      <c r="G879" s="32"/>
      <c r="H879" s="32"/>
      <c r="I879" s="33"/>
      <c r="J879" s="33"/>
      <c r="M879" s="22"/>
    </row>
    <row r="880" spans="2:13" ht="19.95" customHeight="1" thickBot="1" x14ac:dyDescent="0.35">
      <c r="B880" s="21"/>
      <c r="C880" s="21"/>
      <c r="D880" s="22"/>
      <c r="E880" s="22"/>
      <c r="F880" s="22"/>
      <c r="G880" s="32"/>
      <c r="H880" s="32"/>
      <c r="I880" s="33"/>
      <c r="J880" s="33"/>
      <c r="M880" s="22"/>
    </row>
    <row r="881" spans="2:13" ht="19.95" customHeight="1" thickBot="1" x14ac:dyDescent="0.35">
      <c r="B881" s="21"/>
      <c r="C881" s="21"/>
      <c r="D881" s="22"/>
      <c r="E881" s="22"/>
      <c r="F881" s="22"/>
      <c r="G881" s="32"/>
      <c r="H881" s="32"/>
      <c r="I881" s="33"/>
      <c r="J881" s="33"/>
      <c r="M881" s="22"/>
    </row>
    <row r="882" spans="2:13" ht="19.95" customHeight="1" thickBot="1" x14ac:dyDescent="0.35">
      <c r="B882" s="21"/>
      <c r="C882" s="21"/>
      <c r="D882" s="22"/>
      <c r="E882" s="22"/>
      <c r="F882" s="22"/>
      <c r="G882" s="32"/>
      <c r="H882" s="32"/>
      <c r="I882" s="33"/>
      <c r="J882" s="33"/>
      <c r="M882" s="22"/>
    </row>
    <row r="883" spans="2:13" ht="19.95" customHeight="1" thickBot="1" x14ac:dyDescent="0.35">
      <c r="B883" s="21"/>
      <c r="C883" s="21"/>
      <c r="D883" s="22"/>
      <c r="E883" s="22"/>
      <c r="F883" s="22"/>
      <c r="G883" s="32"/>
      <c r="H883" s="32"/>
      <c r="I883" s="33"/>
      <c r="J883" s="33"/>
      <c r="M883" s="22"/>
    </row>
    <row r="884" spans="2:13" ht="19.95" customHeight="1" thickBot="1" x14ac:dyDescent="0.35">
      <c r="B884" s="21"/>
      <c r="C884" s="21"/>
      <c r="D884" s="22"/>
      <c r="E884" s="22"/>
      <c r="F884" s="22"/>
      <c r="G884" s="32"/>
      <c r="H884" s="32"/>
      <c r="I884" s="33"/>
      <c r="J884" s="33"/>
      <c r="M884" s="22"/>
    </row>
    <row r="885" spans="2:13" ht="19.95" customHeight="1" thickBot="1" x14ac:dyDescent="0.35">
      <c r="B885" s="21"/>
      <c r="C885" s="21"/>
      <c r="D885" s="22"/>
      <c r="E885" s="22"/>
      <c r="F885" s="22"/>
      <c r="G885" s="32"/>
      <c r="H885" s="32"/>
      <c r="I885" s="33"/>
      <c r="J885" s="33"/>
      <c r="M885" s="22"/>
    </row>
    <row r="886" spans="2:13" ht="19.95" customHeight="1" thickBot="1" x14ac:dyDescent="0.35">
      <c r="B886" s="21"/>
      <c r="C886" s="21"/>
      <c r="D886" s="22"/>
      <c r="E886" s="22"/>
      <c r="F886" s="22"/>
      <c r="G886" s="32"/>
      <c r="H886" s="32"/>
      <c r="I886" s="33"/>
      <c r="J886" s="33"/>
      <c r="M886" s="22"/>
    </row>
    <row r="887" spans="2:13" ht="19.95" customHeight="1" thickBot="1" x14ac:dyDescent="0.35">
      <c r="B887" s="21"/>
      <c r="C887" s="21"/>
      <c r="D887" s="22"/>
      <c r="E887" s="22"/>
      <c r="F887" s="22"/>
      <c r="G887" s="32"/>
      <c r="H887" s="32"/>
      <c r="I887" s="33"/>
      <c r="J887" s="33"/>
      <c r="M887" s="22"/>
    </row>
    <row r="888" spans="2:13" ht="19.95" customHeight="1" thickBot="1" x14ac:dyDescent="0.35">
      <c r="B888" s="21"/>
      <c r="C888" s="21"/>
      <c r="D888" s="22"/>
      <c r="E888" s="22"/>
      <c r="F888" s="22"/>
      <c r="G888" s="32"/>
      <c r="H888" s="32"/>
      <c r="I888" s="33"/>
      <c r="J888" s="33"/>
      <c r="M888" s="22"/>
    </row>
    <row r="889" spans="2:13" ht="19.95" customHeight="1" thickBot="1" x14ac:dyDescent="0.35">
      <c r="B889" s="21"/>
      <c r="C889" s="21"/>
      <c r="D889" s="22"/>
      <c r="E889" s="22"/>
      <c r="F889" s="22"/>
      <c r="G889" s="32"/>
      <c r="H889" s="32"/>
      <c r="I889" s="33"/>
      <c r="J889" s="33"/>
      <c r="M889" s="22"/>
    </row>
    <row r="890" spans="2:13" ht="19.95" customHeight="1" thickBot="1" x14ac:dyDescent="0.35">
      <c r="B890" s="21"/>
      <c r="C890" s="21"/>
      <c r="D890" s="22"/>
      <c r="E890" s="22"/>
      <c r="F890" s="22"/>
      <c r="G890" s="32"/>
      <c r="H890" s="32"/>
      <c r="I890" s="33"/>
      <c r="J890" s="33"/>
      <c r="M890" s="22"/>
    </row>
    <row r="891" spans="2:13" ht="19.95" customHeight="1" thickBot="1" x14ac:dyDescent="0.35">
      <c r="B891" s="21"/>
      <c r="C891" s="21"/>
      <c r="D891" s="22"/>
      <c r="E891" s="22"/>
      <c r="F891" s="22"/>
      <c r="G891" s="32"/>
      <c r="H891" s="32"/>
      <c r="I891" s="33"/>
      <c r="J891" s="33"/>
      <c r="M891" s="22"/>
    </row>
    <row r="892" spans="2:13" ht="19.95" customHeight="1" thickBot="1" x14ac:dyDescent="0.35">
      <c r="B892" s="21"/>
      <c r="C892" s="21"/>
      <c r="D892" s="22"/>
      <c r="E892" s="22"/>
      <c r="F892" s="22"/>
      <c r="G892" s="32"/>
      <c r="H892" s="32"/>
      <c r="I892" s="33"/>
      <c r="J892" s="33"/>
      <c r="M892" s="22"/>
    </row>
    <row r="893" spans="2:13" ht="19.95" customHeight="1" thickBot="1" x14ac:dyDescent="0.35">
      <c r="B893" s="21"/>
      <c r="C893" s="21"/>
      <c r="D893" s="22"/>
      <c r="E893" s="22"/>
      <c r="F893" s="22"/>
      <c r="G893" s="32"/>
      <c r="H893" s="32"/>
      <c r="I893" s="33"/>
      <c r="J893" s="33"/>
      <c r="M893" s="22"/>
    </row>
    <row r="894" spans="2:13" ht="19.95" customHeight="1" thickBot="1" x14ac:dyDescent="0.35">
      <c r="B894" s="21"/>
      <c r="C894" s="21"/>
      <c r="D894" s="22"/>
      <c r="E894" s="22"/>
      <c r="F894" s="22"/>
      <c r="G894" s="32"/>
      <c r="H894" s="32"/>
      <c r="I894" s="33"/>
      <c r="J894" s="33"/>
      <c r="M894" s="22"/>
    </row>
    <row r="895" spans="2:13" ht="19.95" customHeight="1" thickBot="1" x14ac:dyDescent="0.35">
      <c r="B895" s="21"/>
      <c r="C895" s="21"/>
      <c r="D895" s="22"/>
      <c r="E895" s="22"/>
      <c r="F895" s="22"/>
      <c r="G895" s="32"/>
      <c r="H895" s="32"/>
      <c r="I895" s="33"/>
      <c r="J895" s="33"/>
      <c r="M895" s="22"/>
    </row>
    <row r="896" spans="2:13" ht="19.95" customHeight="1" thickBot="1" x14ac:dyDescent="0.35">
      <c r="B896" s="21"/>
      <c r="C896" s="21"/>
      <c r="D896" s="22"/>
      <c r="E896" s="22"/>
      <c r="F896" s="22"/>
      <c r="G896" s="32"/>
      <c r="H896" s="32"/>
      <c r="I896" s="33"/>
      <c r="J896" s="33"/>
      <c r="M896" s="22"/>
    </row>
    <row r="897" spans="2:13" ht="19.95" customHeight="1" thickBot="1" x14ac:dyDescent="0.35">
      <c r="B897" s="21"/>
      <c r="C897" s="21"/>
      <c r="D897" s="22"/>
      <c r="E897" s="22"/>
      <c r="F897" s="22"/>
      <c r="G897" s="32"/>
      <c r="H897" s="32"/>
      <c r="I897" s="33"/>
      <c r="J897" s="33"/>
      <c r="M897" s="22"/>
    </row>
    <row r="898" spans="2:13" ht="19.95" customHeight="1" thickBot="1" x14ac:dyDescent="0.35">
      <c r="B898" s="21"/>
      <c r="C898" s="21"/>
      <c r="D898" s="22"/>
      <c r="E898" s="22"/>
      <c r="F898" s="22"/>
      <c r="G898" s="32"/>
      <c r="H898" s="32"/>
      <c r="I898" s="33"/>
      <c r="J898" s="33"/>
      <c r="M898" s="22"/>
    </row>
    <row r="899" spans="2:13" ht="19.95" customHeight="1" thickBot="1" x14ac:dyDescent="0.35">
      <c r="B899" s="21"/>
      <c r="C899" s="21"/>
      <c r="D899" s="22"/>
      <c r="E899" s="22"/>
      <c r="F899" s="22"/>
      <c r="G899" s="32"/>
      <c r="H899" s="32"/>
      <c r="I899" s="33"/>
      <c r="J899" s="33"/>
      <c r="M899" s="22"/>
    </row>
    <row r="900" spans="2:13" ht="19.95" customHeight="1" thickBot="1" x14ac:dyDescent="0.35">
      <c r="B900" s="21"/>
      <c r="C900" s="21"/>
      <c r="D900" s="22"/>
      <c r="E900" s="22"/>
      <c r="F900" s="22"/>
      <c r="G900" s="32"/>
      <c r="H900" s="32"/>
      <c r="I900" s="33"/>
      <c r="J900" s="33"/>
      <c r="M900" s="22"/>
    </row>
    <row r="901" spans="2:13" ht="19.95" customHeight="1" thickBot="1" x14ac:dyDescent="0.35">
      <c r="B901" s="21"/>
      <c r="C901" s="21"/>
      <c r="D901" s="22"/>
      <c r="E901" s="22"/>
      <c r="F901" s="22"/>
      <c r="G901" s="32"/>
      <c r="H901" s="32"/>
      <c r="I901" s="33"/>
      <c r="J901" s="33"/>
      <c r="M901" s="22"/>
    </row>
    <row r="902" spans="2:13" ht="19.95" customHeight="1" thickBot="1" x14ac:dyDescent="0.35">
      <c r="B902" s="21"/>
      <c r="C902" s="21"/>
      <c r="D902" s="22"/>
      <c r="E902" s="22"/>
      <c r="F902" s="22"/>
      <c r="G902" s="32"/>
      <c r="H902" s="32"/>
      <c r="I902" s="33"/>
      <c r="J902" s="33"/>
      <c r="M902" s="22"/>
    </row>
    <row r="903" spans="2:13" ht="19.95" customHeight="1" thickBot="1" x14ac:dyDescent="0.35">
      <c r="B903" s="21"/>
      <c r="C903" s="21"/>
      <c r="D903" s="22"/>
      <c r="E903" s="22"/>
      <c r="F903" s="22"/>
      <c r="G903" s="32"/>
      <c r="H903" s="32"/>
      <c r="I903" s="33"/>
      <c r="J903" s="33"/>
      <c r="M903" s="22"/>
    </row>
    <row r="904" spans="2:13" ht="19.95" customHeight="1" thickBot="1" x14ac:dyDescent="0.35">
      <c r="B904" s="21"/>
      <c r="C904" s="21"/>
      <c r="D904" s="22"/>
      <c r="E904" s="22"/>
      <c r="F904" s="22"/>
      <c r="G904" s="32"/>
      <c r="H904" s="32"/>
      <c r="I904" s="33"/>
      <c r="J904" s="33"/>
      <c r="M904" s="22"/>
    </row>
    <row r="905" spans="2:13" ht="19.95" customHeight="1" thickBot="1" x14ac:dyDescent="0.35">
      <c r="B905" s="21"/>
      <c r="C905" s="21"/>
      <c r="D905" s="22"/>
      <c r="E905" s="22"/>
      <c r="F905" s="22"/>
      <c r="G905" s="32"/>
      <c r="H905" s="32"/>
      <c r="I905" s="33"/>
      <c r="J905" s="33"/>
      <c r="M905" s="22"/>
    </row>
    <row r="906" spans="2:13" ht="19.95" customHeight="1" thickBot="1" x14ac:dyDescent="0.35">
      <c r="B906" s="21"/>
      <c r="C906" s="21"/>
      <c r="D906" s="22"/>
      <c r="E906" s="22"/>
      <c r="F906" s="22"/>
      <c r="G906" s="32"/>
      <c r="H906" s="32"/>
      <c r="I906" s="33"/>
      <c r="J906" s="33"/>
      <c r="M906" s="22"/>
    </row>
    <row r="907" spans="2:13" ht="19.95" customHeight="1" thickBot="1" x14ac:dyDescent="0.35">
      <c r="B907" s="21"/>
      <c r="C907" s="21"/>
      <c r="D907" s="22"/>
      <c r="E907" s="22"/>
      <c r="F907" s="22"/>
      <c r="G907" s="32"/>
      <c r="H907" s="32"/>
      <c r="I907" s="33"/>
      <c r="J907" s="33"/>
      <c r="M907" s="22"/>
    </row>
    <row r="908" spans="2:13" ht="19.95" customHeight="1" thickBot="1" x14ac:dyDescent="0.35">
      <c r="B908" s="21"/>
      <c r="C908" s="21"/>
      <c r="D908" s="22"/>
      <c r="E908" s="22"/>
      <c r="F908" s="22"/>
      <c r="G908" s="32"/>
      <c r="H908" s="32"/>
      <c r="I908" s="33"/>
      <c r="J908" s="33"/>
      <c r="M908" s="22"/>
    </row>
    <row r="909" spans="2:13" ht="19.95" customHeight="1" thickBot="1" x14ac:dyDescent="0.35">
      <c r="B909" s="21"/>
      <c r="C909" s="21"/>
      <c r="D909" s="22"/>
      <c r="E909" s="22"/>
      <c r="F909" s="22"/>
      <c r="G909" s="32"/>
      <c r="H909" s="32"/>
      <c r="I909" s="33"/>
      <c r="J909" s="33"/>
      <c r="M909" s="22"/>
    </row>
    <row r="910" spans="2:13" ht="19.95" customHeight="1" thickBot="1" x14ac:dyDescent="0.35">
      <c r="B910" s="21"/>
      <c r="C910" s="21"/>
      <c r="D910" s="22"/>
      <c r="E910" s="22"/>
      <c r="F910" s="22"/>
      <c r="G910" s="32"/>
      <c r="H910" s="32"/>
      <c r="I910" s="33"/>
      <c r="J910" s="33"/>
      <c r="M910" s="22"/>
    </row>
    <row r="911" spans="2:13" ht="19.95" customHeight="1" thickBot="1" x14ac:dyDescent="0.35">
      <c r="B911" s="21"/>
      <c r="C911" s="21"/>
      <c r="D911" s="22"/>
      <c r="E911" s="22"/>
      <c r="F911" s="22"/>
      <c r="G911" s="32"/>
      <c r="H911" s="32"/>
      <c r="I911" s="33"/>
      <c r="J911" s="33"/>
      <c r="M911" s="22"/>
    </row>
    <row r="912" spans="2:13" ht="19.95" customHeight="1" thickBot="1" x14ac:dyDescent="0.35">
      <c r="B912" s="21"/>
      <c r="C912" s="21"/>
      <c r="D912" s="22"/>
      <c r="E912" s="22"/>
      <c r="F912" s="22"/>
      <c r="G912" s="32"/>
      <c r="H912" s="32"/>
      <c r="I912" s="33"/>
      <c r="J912" s="33"/>
      <c r="M912" s="22"/>
    </row>
    <row r="913" spans="2:13" ht="19.95" customHeight="1" thickBot="1" x14ac:dyDescent="0.35">
      <c r="B913" s="21"/>
      <c r="C913" s="21"/>
      <c r="D913" s="22"/>
      <c r="E913" s="22"/>
      <c r="F913" s="22"/>
      <c r="G913" s="32"/>
      <c r="H913" s="32"/>
      <c r="I913" s="33"/>
      <c r="J913" s="33"/>
      <c r="M913" s="22"/>
    </row>
    <row r="914" spans="2:13" ht="19.95" customHeight="1" thickBot="1" x14ac:dyDescent="0.35">
      <c r="B914" s="21"/>
      <c r="C914" s="21"/>
      <c r="D914" s="22"/>
      <c r="E914" s="22"/>
      <c r="F914" s="22"/>
      <c r="G914" s="32"/>
      <c r="H914" s="32"/>
      <c r="I914" s="33"/>
      <c r="J914" s="33"/>
      <c r="M914" s="22"/>
    </row>
    <row r="915" spans="2:13" ht="19.95" customHeight="1" thickBot="1" x14ac:dyDescent="0.35">
      <c r="B915" s="21"/>
      <c r="C915" s="21"/>
      <c r="D915" s="22"/>
      <c r="E915" s="22"/>
      <c r="F915" s="22"/>
      <c r="G915" s="32"/>
      <c r="H915" s="32"/>
      <c r="I915" s="33"/>
      <c r="J915" s="33"/>
      <c r="M915" s="22"/>
    </row>
    <row r="916" spans="2:13" ht="19.95" customHeight="1" thickBot="1" x14ac:dyDescent="0.35">
      <c r="B916" s="21"/>
      <c r="C916" s="21"/>
      <c r="D916" s="22"/>
      <c r="E916" s="22"/>
      <c r="F916" s="22"/>
      <c r="G916" s="32"/>
      <c r="H916" s="32"/>
      <c r="I916" s="33"/>
      <c r="J916" s="33"/>
      <c r="M916" s="22"/>
    </row>
    <row r="917" spans="2:13" ht="19.95" customHeight="1" thickBot="1" x14ac:dyDescent="0.35">
      <c r="B917" s="21"/>
      <c r="C917" s="21"/>
      <c r="D917" s="22"/>
      <c r="E917" s="22"/>
      <c r="F917" s="22"/>
      <c r="G917" s="32"/>
      <c r="H917" s="32"/>
      <c r="I917" s="33"/>
      <c r="J917" s="33"/>
      <c r="M917" s="22"/>
    </row>
    <row r="918" spans="2:13" ht="19.95" customHeight="1" thickBot="1" x14ac:dyDescent="0.35">
      <c r="B918" s="21"/>
      <c r="C918" s="21"/>
      <c r="D918" s="22"/>
      <c r="E918" s="22"/>
      <c r="F918" s="22"/>
      <c r="G918" s="32"/>
      <c r="H918" s="32"/>
      <c r="I918" s="33"/>
      <c r="J918" s="33"/>
      <c r="M918" s="22"/>
    </row>
    <row r="919" spans="2:13" ht="19.95" customHeight="1" thickBot="1" x14ac:dyDescent="0.35">
      <c r="B919" s="21"/>
      <c r="C919" s="21"/>
      <c r="D919" s="22"/>
      <c r="E919" s="22"/>
      <c r="F919" s="22"/>
      <c r="G919" s="32"/>
      <c r="H919" s="32"/>
      <c r="I919" s="33"/>
      <c r="J919" s="33"/>
      <c r="M919" s="22"/>
    </row>
    <row r="920" spans="2:13" ht="19.95" customHeight="1" thickBot="1" x14ac:dyDescent="0.35">
      <c r="B920" s="21"/>
      <c r="C920" s="21"/>
      <c r="D920" s="22"/>
      <c r="E920" s="22"/>
      <c r="F920" s="22"/>
      <c r="G920" s="32"/>
      <c r="H920" s="32"/>
      <c r="I920" s="33"/>
      <c r="J920" s="33"/>
      <c r="M920" s="22"/>
    </row>
    <row r="921" spans="2:13" ht="19.95" customHeight="1" thickBot="1" x14ac:dyDescent="0.35">
      <c r="B921" s="21"/>
      <c r="C921" s="21"/>
      <c r="D921" s="22"/>
      <c r="E921" s="22"/>
      <c r="F921" s="22"/>
      <c r="G921" s="32"/>
      <c r="H921" s="32"/>
      <c r="I921" s="33"/>
      <c r="J921" s="33"/>
      <c r="M921" s="22"/>
    </row>
    <row r="922" spans="2:13" ht="19.95" customHeight="1" thickBot="1" x14ac:dyDescent="0.35">
      <c r="B922" s="21"/>
      <c r="C922" s="21"/>
      <c r="D922" s="22"/>
      <c r="E922" s="22"/>
      <c r="F922" s="22"/>
      <c r="G922" s="32"/>
      <c r="H922" s="32"/>
      <c r="I922" s="33"/>
      <c r="J922" s="33"/>
      <c r="M922" s="22"/>
    </row>
    <row r="923" spans="2:13" ht="19.95" customHeight="1" thickBot="1" x14ac:dyDescent="0.35">
      <c r="B923" s="21"/>
      <c r="C923" s="21"/>
      <c r="D923" s="22"/>
      <c r="E923" s="22"/>
      <c r="F923" s="22"/>
      <c r="G923" s="32"/>
      <c r="H923" s="32"/>
      <c r="I923" s="33"/>
      <c r="J923" s="33"/>
      <c r="M923" s="22"/>
    </row>
    <row r="924" spans="2:13" ht="19.95" customHeight="1" thickBot="1" x14ac:dyDescent="0.35">
      <c r="B924" s="21"/>
      <c r="C924" s="21"/>
      <c r="D924" s="22"/>
      <c r="E924" s="22"/>
      <c r="F924" s="22"/>
      <c r="G924" s="32"/>
      <c r="H924" s="32"/>
      <c r="I924" s="33"/>
      <c r="J924" s="33"/>
      <c r="M924" s="22"/>
    </row>
    <row r="925" spans="2:13" ht="19.95" customHeight="1" thickBot="1" x14ac:dyDescent="0.35">
      <c r="B925" s="21"/>
      <c r="C925" s="21"/>
      <c r="D925" s="22"/>
      <c r="E925" s="22"/>
      <c r="F925" s="22"/>
      <c r="G925" s="32"/>
      <c r="H925" s="32"/>
      <c r="I925" s="33"/>
      <c r="J925" s="33"/>
      <c r="M925" s="22"/>
    </row>
    <row r="926" spans="2:13" ht="19.95" customHeight="1" thickBot="1" x14ac:dyDescent="0.35">
      <c r="B926" s="21"/>
      <c r="C926" s="21"/>
      <c r="D926" s="22"/>
      <c r="E926" s="22"/>
      <c r="F926" s="22"/>
      <c r="G926" s="32"/>
      <c r="H926" s="32"/>
      <c r="I926" s="33"/>
      <c r="J926" s="33"/>
      <c r="M926" s="22"/>
    </row>
    <row r="927" spans="2:13" ht="19.95" customHeight="1" thickBot="1" x14ac:dyDescent="0.35">
      <c r="B927" s="21"/>
      <c r="C927" s="21"/>
      <c r="D927" s="22"/>
      <c r="E927" s="22"/>
      <c r="F927" s="22"/>
      <c r="G927" s="32"/>
      <c r="H927" s="32"/>
      <c r="I927" s="33"/>
      <c r="J927" s="33"/>
      <c r="M927" s="22"/>
    </row>
    <row r="928" spans="2:13" ht="19.95" customHeight="1" thickBot="1" x14ac:dyDescent="0.35">
      <c r="B928" s="21"/>
      <c r="C928" s="21"/>
      <c r="D928" s="22"/>
      <c r="E928" s="22"/>
      <c r="F928" s="22"/>
      <c r="G928" s="32"/>
      <c r="H928" s="32"/>
      <c r="I928" s="33"/>
      <c r="J928" s="33"/>
      <c r="M928" s="22"/>
    </row>
    <row r="929" spans="2:13" ht="19.95" customHeight="1" thickBot="1" x14ac:dyDescent="0.35">
      <c r="B929" s="21"/>
      <c r="C929" s="21"/>
      <c r="D929" s="22"/>
      <c r="E929" s="22"/>
      <c r="F929" s="22"/>
      <c r="G929" s="32"/>
      <c r="H929" s="32"/>
      <c r="I929" s="33"/>
      <c r="J929" s="33"/>
      <c r="M929" s="22"/>
    </row>
    <row r="930" spans="2:13" ht="19.95" customHeight="1" thickBot="1" x14ac:dyDescent="0.35">
      <c r="B930" s="21"/>
      <c r="C930" s="21"/>
      <c r="D930" s="22"/>
      <c r="E930" s="22"/>
      <c r="F930" s="22"/>
      <c r="G930" s="32"/>
      <c r="H930" s="32"/>
      <c r="I930" s="33"/>
      <c r="J930" s="33"/>
      <c r="M930" s="22"/>
    </row>
    <row r="931" spans="2:13" ht="19.95" customHeight="1" thickBot="1" x14ac:dyDescent="0.35">
      <c r="B931" s="21"/>
      <c r="C931" s="21"/>
      <c r="D931" s="22"/>
      <c r="E931" s="22"/>
      <c r="F931" s="22"/>
      <c r="G931" s="32"/>
      <c r="H931" s="32"/>
      <c r="I931" s="33"/>
      <c r="J931" s="33"/>
      <c r="M931" s="22"/>
    </row>
    <row r="932" spans="2:13" ht="19.95" customHeight="1" thickBot="1" x14ac:dyDescent="0.35">
      <c r="B932" s="21"/>
      <c r="C932" s="21"/>
      <c r="D932" s="22"/>
      <c r="E932" s="22"/>
      <c r="F932" s="22"/>
      <c r="G932" s="32"/>
      <c r="H932" s="32"/>
      <c r="I932" s="33"/>
      <c r="J932" s="33"/>
      <c r="M932" s="22"/>
    </row>
    <row r="933" spans="2:13" ht="19.95" customHeight="1" thickBot="1" x14ac:dyDescent="0.35">
      <c r="B933" s="21"/>
      <c r="C933" s="21"/>
      <c r="D933" s="22"/>
      <c r="E933" s="22"/>
      <c r="F933" s="22"/>
      <c r="G933" s="32"/>
      <c r="H933" s="32"/>
      <c r="I933" s="33"/>
      <c r="J933" s="33"/>
      <c r="M933" s="22"/>
    </row>
    <row r="934" spans="2:13" ht="19.95" customHeight="1" thickBot="1" x14ac:dyDescent="0.35">
      <c r="B934" s="21"/>
      <c r="C934" s="21"/>
      <c r="D934" s="22"/>
      <c r="E934" s="22"/>
      <c r="F934" s="22"/>
      <c r="G934" s="32"/>
      <c r="H934" s="32"/>
      <c r="I934" s="33"/>
      <c r="J934" s="33"/>
      <c r="M934" s="22"/>
    </row>
    <row r="935" spans="2:13" ht="19.95" customHeight="1" thickBot="1" x14ac:dyDescent="0.35">
      <c r="B935" s="21"/>
      <c r="C935" s="21"/>
      <c r="D935" s="22"/>
      <c r="E935" s="22"/>
      <c r="F935" s="22"/>
      <c r="G935" s="32"/>
      <c r="H935" s="32"/>
      <c r="I935" s="33"/>
      <c r="J935" s="33"/>
      <c r="M935" s="22"/>
    </row>
    <row r="936" spans="2:13" ht="19.95" customHeight="1" thickBot="1" x14ac:dyDescent="0.35">
      <c r="B936" s="21"/>
      <c r="C936" s="21"/>
      <c r="D936" s="22"/>
      <c r="E936" s="22"/>
      <c r="F936" s="22"/>
      <c r="G936" s="32"/>
      <c r="H936" s="32"/>
      <c r="I936" s="33"/>
      <c r="J936" s="33"/>
      <c r="M936" s="22"/>
    </row>
    <row r="937" spans="2:13" ht="19.95" customHeight="1" thickBot="1" x14ac:dyDescent="0.35">
      <c r="B937" s="21"/>
      <c r="C937" s="21"/>
      <c r="D937" s="22"/>
      <c r="E937" s="22"/>
      <c r="F937" s="22"/>
      <c r="G937" s="32"/>
      <c r="H937" s="32"/>
      <c r="I937" s="33"/>
      <c r="J937" s="33"/>
      <c r="M937" s="22"/>
    </row>
    <row r="938" spans="2:13" ht="19.95" customHeight="1" thickBot="1" x14ac:dyDescent="0.35">
      <c r="B938" s="21"/>
      <c r="C938" s="21"/>
      <c r="D938" s="22"/>
      <c r="E938" s="22"/>
      <c r="F938" s="22"/>
      <c r="G938" s="32"/>
      <c r="H938" s="32"/>
      <c r="I938" s="33"/>
      <c r="J938" s="33"/>
      <c r="M938" s="22"/>
    </row>
    <row r="939" spans="2:13" ht="19.95" customHeight="1" thickBot="1" x14ac:dyDescent="0.35">
      <c r="B939" s="21"/>
      <c r="C939" s="21"/>
      <c r="D939" s="22"/>
      <c r="E939" s="22"/>
      <c r="F939" s="22"/>
      <c r="G939" s="32"/>
      <c r="H939" s="32"/>
      <c r="I939" s="33"/>
      <c r="J939" s="33"/>
      <c r="M939" s="22"/>
    </row>
    <row r="940" spans="2:13" ht="19.95" customHeight="1" thickBot="1" x14ac:dyDescent="0.35">
      <c r="B940" s="21"/>
      <c r="C940" s="21"/>
      <c r="D940" s="22"/>
      <c r="E940" s="22"/>
      <c r="F940" s="22"/>
      <c r="G940" s="32"/>
      <c r="H940" s="32"/>
      <c r="I940" s="33"/>
      <c r="J940" s="33"/>
      <c r="M940" s="22"/>
    </row>
    <row r="941" spans="2:13" ht="19.95" customHeight="1" thickBot="1" x14ac:dyDescent="0.35">
      <c r="B941" s="21"/>
      <c r="C941" s="21"/>
      <c r="D941" s="22"/>
      <c r="E941" s="22"/>
      <c r="F941" s="22"/>
      <c r="G941" s="32"/>
      <c r="H941" s="32"/>
      <c r="I941" s="33"/>
      <c r="J941" s="33"/>
      <c r="M941" s="22"/>
    </row>
    <row r="942" spans="2:13" ht="19.95" customHeight="1" thickBot="1" x14ac:dyDescent="0.35">
      <c r="B942" s="21"/>
      <c r="C942" s="21"/>
      <c r="D942" s="22"/>
      <c r="E942" s="22"/>
      <c r="F942" s="22"/>
      <c r="G942" s="32"/>
      <c r="H942" s="32"/>
      <c r="I942" s="33"/>
      <c r="J942" s="33"/>
      <c r="M942" s="22"/>
    </row>
    <row r="943" spans="2:13" ht="19.95" customHeight="1" thickBot="1" x14ac:dyDescent="0.35">
      <c r="B943" s="21"/>
      <c r="C943" s="21"/>
      <c r="D943" s="22"/>
      <c r="E943" s="22"/>
      <c r="F943" s="22"/>
      <c r="G943" s="32"/>
      <c r="H943" s="32"/>
      <c r="I943" s="33"/>
      <c r="J943" s="33"/>
      <c r="M943" s="22"/>
    </row>
    <row r="944" spans="2:13" ht="19.95" customHeight="1" thickBot="1" x14ac:dyDescent="0.35">
      <c r="B944" s="21"/>
      <c r="C944" s="21"/>
      <c r="D944" s="22"/>
      <c r="E944" s="22"/>
      <c r="F944" s="22"/>
      <c r="G944" s="32"/>
      <c r="H944" s="32"/>
      <c r="I944" s="33"/>
      <c r="J944" s="33"/>
      <c r="M944" s="22"/>
    </row>
    <row r="945" spans="2:13" ht="19.95" customHeight="1" thickBot="1" x14ac:dyDescent="0.35">
      <c r="B945" s="21"/>
      <c r="C945" s="21"/>
      <c r="D945" s="22"/>
      <c r="E945" s="22"/>
      <c r="F945" s="22"/>
      <c r="G945" s="32"/>
      <c r="H945" s="32"/>
      <c r="I945" s="33"/>
      <c r="J945" s="33"/>
      <c r="M945" s="22"/>
    </row>
    <row r="946" spans="2:13" ht="19.95" customHeight="1" thickBot="1" x14ac:dyDescent="0.35">
      <c r="B946" s="21"/>
      <c r="C946" s="21"/>
      <c r="D946" s="22"/>
      <c r="E946" s="22"/>
      <c r="F946" s="22"/>
      <c r="G946" s="32"/>
      <c r="H946" s="32"/>
      <c r="I946" s="33"/>
      <c r="J946" s="33"/>
      <c r="M946" s="22"/>
    </row>
    <row r="947" spans="2:13" ht="19.95" customHeight="1" thickBot="1" x14ac:dyDescent="0.35">
      <c r="B947" s="21"/>
      <c r="C947" s="21"/>
      <c r="D947" s="22"/>
      <c r="E947" s="22"/>
      <c r="F947" s="22"/>
      <c r="G947" s="32"/>
      <c r="H947" s="32"/>
      <c r="I947" s="33"/>
      <c r="J947" s="33"/>
      <c r="M947" s="22"/>
    </row>
    <row r="948" spans="2:13" ht="19.95" customHeight="1" thickBot="1" x14ac:dyDescent="0.35">
      <c r="B948" s="21"/>
      <c r="C948" s="21"/>
      <c r="D948" s="22"/>
      <c r="E948" s="22"/>
      <c r="F948" s="22"/>
      <c r="G948" s="32"/>
      <c r="H948" s="32"/>
      <c r="I948" s="33"/>
      <c r="J948" s="33"/>
      <c r="M948" s="22"/>
    </row>
    <row r="949" spans="2:13" ht="19.95" customHeight="1" thickBot="1" x14ac:dyDescent="0.35">
      <c r="B949" s="21"/>
      <c r="C949" s="21"/>
      <c r="D949" s="22"/>
      <c r="E949" s="22"/>
      <c r="F949" s="22"/>
      <c r="G949" s="32"/>
      <c r="H949" s="32"/>
      <c r="I949" s="33"/>
      <c r="J949" s="33"/>
      <c r="M949" s="22"/>
    </row>
    <row r="950" spans="2:13" ht="19.95" customHeight="1" thickBot="1" x14ac:dyDescent="0.35">
      <c r="B950" s="21"/>
      <c r="C950" s="21"/>
      <c r="D950" s="22"/>
      <c r="E950" s="22"/>
      <c r="F950" s="22"/>
      <c r="G950" s="32"/>
      <c r="H950" s="32"/>
      <c r="I950" s="33"/>
      <c r="J950" s="33"/>
      <c r="M950" s="22"/>
    </row>
    <row r="951" spans="2:13" ht="19.95" customHeight="1" thickBot="1" x14ac:dyDescent="0.35">
      <c r="B951" s="21"/>
      <c r="C951" s="21"/>
      <c r="D951" s="22"/>
      <c r="E951" s="22"/>
      <c r="F951" s="22"/>
      <c r="G951" s="32"/>
      <c r="H951" s="32"/>
      <c r="I951" s="33"/>
      <c r="J951" s="33"/>
      <c r="M951" s="22"/>
    </row>
    <row r="952" spans="2:13" ht="19.95" customHeight="1" thickBot="1" x14ac:dyDescent="0.35">
      <c r="B952" s="21"/>
      <c r="C952" s="21"/>
      <c r="D952" s="22"/>
      <c r="E952" s="22"/>
      <c r="F952" s="22"/>
      <c r="G952" s="32"/>
      <c r="H952" s="32"/>
      <c r="I952" s="33"/>
      <c r="J952" s="33"/>
      <c r="M952" s="22"/>
    </row>
    <row r="953" spans="2:13" ht="19.95" customHeight="1" thickBot="1" x14ac:dyDescent="0.35">
      <c r="B953" s="21"/>
      <c r="C953" s="21"/>
      <c r="D953" s="22"/>
      <c r="E953" s="22"/>
      <c r="F953" s="22"/>
      <c r="G953" s="32"/>
      <c r="H953" s="32"/>
      <c r="I953" s="33"/>
      <c r="J953" s="33"/>
      <c r="M953" s="22"/>
    </row>
    <row r="954" spans="2:13" ht="19.95" customHeight="1" thickBot="1" x14ac:dyDescent="0.35">
      <c r="B954" s="21"/>
      <c r="C954" s="21"/>
      <c r="D954" s="22"/>
      <c r="E954" s="22"/>
      <c r="F954" s="22"/>
      <c r="G954" s="32"/>
      <c r="H954" s="32"/>
      <c r="I954" s="33"/>
      <c r="J954" s="33"/>
      <c r="M954" s="22"/>
    </row>
    <row r="955" spans="2:13" ht="19.95" customHeight="1" thickBot="1" x14ac:dyDescent="0.35">
      <c r="B955" s="21"/>
      <c r="C955" s="21"/>
      <c r="D955" s="22"/>
      <c r="E955" s="22"/>
      <c r="F955" s="22"/>
      <c r="G955" s="32"/>
      <c r="H955" s="32"/>
      <c r="I955" s="33"/>
      <c r="J955" s="33"/>
      <c r="M955" s="22"/>
    </row>
    <row r="956" spans="2:13" ht="19.95" customHeight="1" thickBot="1" x14ac:dyDescent="0.35">
      <c r="B956" s="21"/>
      <c r="C956" s="21"/>
      <c r="D956" s="22"/>
      <c r="E956" s="22"/>
      <c r="F956" s="22"/>
      <c r="G956" s="32"/>
      <c r="H956" s="32"/>
      <c r="I956" s="33"/>
      <c r="J956" s="33"/>
      <c r="M956" s="22"/>
    </row>
    <row r="957" spans="2:13" ht="19.95" customHeight="1" thickBot="1" x14ac:dyDescent="0.35">
      <c r="B957" s="21"/>
      <c r="C957" s="21"/>
      <c r="D957" s="22"/>
      <c r="E957" s="22"/>
      <c r="F957" s="22"/>
      <c r="G957" s="32"/>
      <c r="H957" s="32"/>
      <c r="I957" s="33"/>
      <c r="J957" s="33"/>
      <c r="M957" s="22"/>
    </row>
    <row r="958" spans="2:13" ht="19.95" customHeight="1" thickBot="1" x14ac:dyDescent="0.35">
      <c r="B958" s="21"/>
      <c r="C958" s="21"/>
      <c r="D958" s="22"/>
      <c r="E958" s="22"/>
      <c r="F958" s="22"/>
      <c r="G958" s="32"/>
      <c r="H958" s="32"/>
      <c r="I958" s="33"/>
      <c r="J958" s="33"/>
      <c r="M958" s="22"/>
    </row>
    <row r="959" spans="2:13" ht="19.95" customHeight="1" thickBot="1" x14ac:dyDescent="0.35">
      <c r="B959" s="21"/>
      <c r="C959" s="21"/>
      <c r="D959" s="22"/>
      <c r="E959" s="22"/>
      <c r="F959" s="22"/>
      <c r="G959" s="32"/>
      <c r="H959" s="32"/>
      <c r="I959" s="33"/>
      <c r="J959" s="33"/>
      <c r="M959" s="22"/>
    </row>
    <row r="960" spans="2:13" ht="19.95" customHeight="1" thickBot="1" x14ac:dyDescent="0.35">
      <c r="B960" s="21"/>
      <c r="C960" s="21"/>
      <c r="D960" s="22"/>
      <c r="E960" s="22"/>
      <c r="F960" s="22"/>
      <c r="G960" s="32"/>
      <c r="H960" s="32"/>
      <c r="I960" s="33"/>
      <c r="J960" s="33"/>
      <c r="M960" s="22"/>
    </row>
    <row r="961" spans="2:13" ht="19.95" customHeight="1" thickBot="1" x14ac:dyDescent="0.35">
      <c r="B961" s="21"/>
      <c r="C961" s="21"/>
      <c r="D961" s="22"/>
      <c r="E961" s="22"/>
      <c r="F961" s="22"/>
      <c r="G961" s="32"/>
      <c r="H961" s="32"/>
      <c r="I961" s="33"/>
      <c r="J961" s="33"/>
      <c r="M961" s="22"/>
    </row>
    <row r="962" spans="2:13" ht="19.95" customHeight="1" thickBot="1" x14ac:dyDescent="0.35">
      <c r="B962" s="21"/>
      <c r="C962" s="21"/>
      <c r="D962" s="22"/>
      <c r="E962" s="22"/>
      <c r="F962" s="22"/>
      <c r="G962" s="32"/>
      <c r="H962" s="32"/>
      <c r="I962" s="33"/>
      <c r="J962" s="33"/>
      <c r="M962" s="22"/>
    </row>
    <row r="963" spans="2:13" ht="19.95" customHeight="1" thickBot="1" x14ac:dyDescent="0.35">
      <c r="B963" s="21"/>
      <c r="C963" s="21"/>
      <c r="D963" s="22"/>
      <c r="E963" s="22"/>
      <c r="F963" s="22"/>
      <c r="G963" s="32"/>
      <c r="H963" s="32"/>
      <c r="I963" s="33"/>
      <c r="J963" s="33"/>
      <c r="M963" s="22"/>
    </row>
    <row r="964" spans="2:13" ht="19.95" customHeight="1" thickBot="1" x14ac:dyDescent="0.35">
      <c r="B964" s="21"/>
      <c r="C964" s="21"/>
      <c r="D964" s="22"/>
      <c r="E964" s="22"/>
      <c r="F964" s="22"/>
      <c r="G964" s="32"/>
      <c r="H964" s="32"/>
      <c r="I964" s="33"/>
      <c r="J964" s="33"/>
      <c r="M964" s="22"/>
    </row>
    <row r="965" spans="2:13" ht="19.95" customHeight="1" thickBot="1" x14ac:dyDescent="0.35">
      <c r="B965" s="21"/>
      <c r="C965" s="21"/>
      <c r="D965" s="22"/>
      <c r="E965" s="22"/>
      <c r="F965" s="22"/>
      <c r="G965" s="32"/>
      <c r="H965" s="32"/>
      <c r="I965" s="33"/>
      <c r="J965" s="33"/>
      <c r="M965" s="22"/>
    </row>
    <row r="966" spans="2:13" ht="19.95" customHeight="1" thickBot="1" x14ac:dyDescent="0.35">
      <c r="B966" s="21"/>
      <c r="C966" s="21"/>
      <c r="D966" s="22"/>
      <c r="E966" s="22"/>
      <c r="F966" s="22"/>
      <c r="G966" s="32"/>
      <c r="H966" s="32"/>
      <c r="I966" s="33"/>
      <c r="J966" s="33"/>
      <c r="M966" s="22"/>
    </row>
    <row r="967" spans="2:13" ht="19.95" customHeight="1" thickBot="1" x14ac:dyDescent="0.35">
      <c r="B967" s="21"/>
      <c r="C967" s="21"/>
      <c r="D967" s="22"/>
      <c r="E967" s="22"/>
      <c r="F967" s="22"/>
      <c r="G967" s="32"/>
      <c r="H967" s="32"/>
      <c r="I967" s="33"/>
      <c r="J967" s="33"/>
      <c r="M967" s="22"/>
    </row>
    <row r="968" spans="2:13" ht="19.95" customHeight="1" thickBot="1" x14ac:dyDescent="0.35">
      <c r="B968" s="21"/>
      <c r="C968" s="21"/>
      <c r="D968" s="22"/>
      <c r="E968" s="22"/>
      <c r="F968" s="22"/>
      <c r="G968" s="32"/>
      <c r="H968" s="32"/>
      <c r="I968" s="33"/>
      <c r="J968" s="33"/>
      <c r="M968" s="22"/>
    </row>
    <row r="969" spans="2:13" ht="19.95" customHeight="1" thickBot="1" x14ac:dyDescent="0.35">
      <c r="B969" s="21"/>
      <c r="C969" s="21"/>
      <c r="D969" s="22"/>
      <c r="E969" s="22"/>
      <c r="F969" s="22"/>
      <c r="G969" s="32"/>
      <c r="H969" s="32"/>
      <c r="I969" s="33"/>
      <c r="J969" s="33"/>
      <c r="M969" s="22"/>
    </row>
    <row r="970" spans="2:13" ht="19.95" customHeight="1" thickBot="1" x14ac:dyDescent="0.35">
      <c r="B970" s="21"/>
      <c r="C970" s="21"/>
      <c r="D970" s="22"/>
      <c r="E970" s="22"/>
      <c r="F970" s="22"/>
      <c r="G970" s="32"/>
      <c r="H970" s="32"/>
      <c r="I970" s="33"/>
      <c r="J970" s="33"/>
      <c r="M970" s="22"/>
    </row>
    <row r="971" spans="2:13" ht="19.95" customHeight="1" thickBot="1" x14ac:dyDescent="0.35">
      <c r="B971" s="21"/>
      <c r="C971" s="21"/>
      <c r="D971" s="22"/>
      <c r="E971" s="22"/>
      <c r="F971" s="22"/>
      <c r="G971" s="32"/>
      <c r="H971" s="32"/>
      <c r="I971" s="33"/>
      <c r="J971" s="33"/>
      <c r="M971" s="22"/>
    </row>
    <row r="972" spans="2:13" ht="19.95" customHeight="1" thickBot="1" x14ac:dyDescent="0.35">
      <c r="B972" s="21"/>
      <c r="C972" s="21"/>
      <c r="D972" s="22"/>
      <c r="E972" s="22"/>
      <c r="F972" s="22"/>
      <c r="G972" s="32"/>
      <c r="H972" s="32"/>
      <c r="I972" s="33"/>
      <c r="J972" s="33"/>
      <c r="M972" s="22"/>
    </row>
    <row r="973" spans="2:13" ht="19.95" customHeight="1" thickBot="1" x14ac:dyDescent="0.35">
      <c r="B973" s="21"/>
      <c r="C973" s="21"/>
      <c r="D973" s="22"/>
      <c r="E973" s="22"/>
      <c r="F973" s="22"/>
      <c r="G973" s="32"/>
      <c r="H973" s="32"/>
      <c r="I973" s="33"/>
      <c r="J973" s="33"/>
      <c r="M973" s="22"/>
    </row>
    <row r="974" spans="2:13" ht="19.95" customHeight="1" thickBot="1" x14ac:dyDescent="0.35">
      <c r="B974" s="21"/>
      <c r="C974" s="21"/>
      <c r="D974" s="22"/>
      <c r="E974" s="22"/>
      <c r="F974" s="22"/>
      <c r="G974" s="32"/>
      <c r="H974" s="32"/>
      <c r="I974" s="33"/>
      <c r="J974" s="33"/>
      <c r="M974" s="22"/>
    </row>
    <row r="975" spans="2:13" ht="19.95" customHeight="1" thickBot="1" x14ac:dyDescent="0.35">
      <c r="B975" s="21"/>
      <c r="C975" s="21"/>
      <c r="D975" s="22"/>
      <c r="E975" s="22"/>
      <c r="F975" s="22"/>
      <c r="G975" s="32"/>
      <c r="H975" s="32"/>
      <c r="I975" s="33"/>
      <c r="J975" s="33"/>
      <c r="M975" s="22"/>
    </row>
    <row r="976" spans="2:13" ht="19.95" customHeight="1" thickBot="1" x14ac:dyDescent="0.35">
      <c r="B976" s="21"/>
      <c r="C976" s="21"/>
      <c r="D976" s="22"/>
      <c r="E976" s="22"/>
      <c r="F976" s="22"/>
      <c r="G976" s="32"/>
      <c r="H976" s="32"/>
      <c r="I976" s="33"/>
      <c r="J976" s="33"/>
      <c r="M976" s="22"/>
    </row>
    <row r="977" spans="2:13" ht="19.95" customHeight="1" thickBot="1" x14ac:dyDescent="0.35">
      <c r="B977" s="21"/>
      <c r="C977" s="21"/>
      <c r="D977" s="22"/>
      <c r="E977" s="22"/>
      <c r="F977" s="22"/>
      <c r="G977" s="32"/>
      <c r="H977" s="32"/>
      <c r="I977" s="33"/>
      <c r="J977" s="33"/>
      <c r="M977" s="22"/>
    </row>
    <row r="978" spans="2:13" ht="19.95" customHeight="1" thickBot="1" x14ac:dyDescent="0.35">
      <c r="B978" s="21"/>
      <c r="C978" s="21"/>
      <c r="D978" s="22"/>
      <c r="E978" s="22"/>
      <c r="F978" s="22"/>
      <c r="G978" s="32"/>
      <c r="H978" s="32"/>
      <c r="I978" s="33"/>
      <c r="J978" s="33"/>
      <c r="M978" s="22"/>
    </row>
    <row r="979" spans="2:13" ht="19.95" customHeight="1" thickBot="1" x14ac:dyDescent="0.35">
      <c r="B979" s="21"/>
      <c r="C979" s="21"/>
      <c r="D979" s="22"/>
      <c r="E979" s="22"/>
      <c r="F979" s="22"/>
      <c r="G979" s="32"/>
      <c r="H979" s="32"/>
      <c r="I979" s="33"/>
      <c r="J979" s="33"/>
      <c r="M979" s="22"/>
    </row>
    <row r="980" spans="2:13" ht="19.95" customHeight="1" thickBot="1" x14ac:dyDescent="0.35">
      <c r="B980" s="21"/>
      <c r="C980" s="21"/>
      <c r="D980" s="22"/>
      <c r="E980" s="22"/>
      <c r="F980" s="22"/>
      <c r="G980" s="32"/>
      <c r="H980" s="32"/>
      <c r="I980" s="33"/>
      <c r="J980" s="33"/>
      <c r="M980" s="22"/>
    </row>
    <row r="981" spans="2:13" ht="19.95" customHeight="1" thickBot="1" x14ac:dyDescent="0.35">
      <c r="B981" s="21"/>
      <c r="C981" s="21"/>
      <c r="D981" s="22"/>
      <c r="E981" s="22"/>
      <c r="F981" s="22"/>
      <c r="G981" s="32"/>
      <c r="H981" s="32"/>
      <c r="I981" s="33"/>
      <c r="J981" s="33"/>
      <c r="M981" s="22"/>
    </row>
    <row r="982" spans="2:13" ht="19.95" customHeight="1" thickBot="1" x14ac:dyDescent="0.35">
      <c r="B982" s="21"/>
      <c r="C982" s="21"/>
      <c r="D982" s="22"/>
      <c r="E982" s="22"/>
      <c r="F982" s="22"/>
      <c r="G982" s="32"/>
      <c r="H982" s="32"/>
      <c r="I982" s="33"/>
      <c r="J982" s="33"/>
      <c r="M982" s="22"/>
    </row>
    <row r="983" spans="2:13" ht="19.95" customHeight="1" thickBot="1" x14ac:dyDescent="0.35">
      <c r="B983" s="21"/>
      <c r="C983" s="21"/>
      <c r="D983" s="22"/>
      <c r="E983" s="22"/>
      <c r="F983" s="22"/>
      <c r="G983" s="32"/>
      <c r="H983" s="32"/>
      <c r="I983" s="33"/>
      <c r="J983" s="33"/>
      <c r="M983" s="22"/>
    </row>
    <row r="984" spans="2:13" ht="19.95" customHeight="1" thickBot="1" x14ac:dyDescent="0.35">
      <c r="B984" s="21"/>
      <c r="C984" s="21"/>
      <c r="D984" s="22"/>
      <c r="E984" s="22"/>
      <c r="F984" s="22"/>
      <c r="G984" s="32"/>
      <c r="H984" s="32"/>
      <c r="I984" s="33"/>
      <c r="J984" s="33"/>
      <c r="M984" s="22"/>
    </row>
    <row r="985" spans="2:13" ht="19.95" customHeight="1" thickBot="1" x14ac:dyDescent="0.35">
      <c r="B985" s="21"/>
      <c r="C985" s="21"/>
      <c r="D985" s="22"/>
      <c r="E985" s="22"/>
      <c r="F985" s="22"/>
      <c r="G985" s="32"/>
      <c r="H985" s="32"/>
      <c r="I985" s="33"/>
      <c r="J985" s="33"/>
      <c r="M985" s="22"/>
    </row>
    <row r="986" spans="2:13" ht="19.95" customHeight="1" thickBot="1" x14ac:dyDescent="0.35">
      <c r="B986" s="21"/>
      <c r="C986" s="21"/>
      <c r="D986" s="22"/>
      <c r="E986" s="22"/>
      <c r="F986" s="22"/>
      <c r="G986" s="32"/>
      <c r="H986" s="32"/>
      <c r="I986" s="33"/>
      <c r="J986" s="33"/>
      <c r="M986" s="22"/>
    </row>
    <row r="987" spans="2:13" ht="19.95" customHeight="1" thickBot="1" x14ac:dyDescent="0.35">
      <c r="B987" s="21"/>
      <c r="C987" s="21"/>
      <c r="D987" s="22"/>
      <c r="E987" s="22"/>
      <c r="F987" s="22"/>
      <c r="G987" s="32"/>
      <c r="H987" s="32"/>
      <c r="I987" s="33"/>
      <c r="J987" s="33"/>
      <c r="M987" s="22"/>
    </row>
    <row r="988" spans="2:13" ht="19.95" customHeight="1" thickBot="1" x14ac:dyDescent="0.35">
      <c r="B988" s="21"/>
      <c r="C988" s="21"/>
      <c r="D988" s="22"/>
      <c r="E988" s="22"/>
      <c r="F988" s="22"/>
      <c r="G988" s="32"/>
      <c r="H988" s="32"/>
      <c r="I988" s="33"/>
      <c r="J988" s="33"/>
      <c r="M988" s="22"/>
    </row>
    <row r="989" spans="2:13" ht="19.95" customHeight="1" thickBot="1" x14ac:dyDescent="0.35">
      <c r="B989" s="21"/>
      <c r="C989" s="21"/>
      <c r="D989" s="22"/>
      <c r="E989" s="22"/>
      <c r="F989" s="22"/>
      <c r="G989" s="32"/>
      <c r="H989" s="32"/>
      <c r="I989" s="33"/>
      <c r="J989" s="33"/>
      <c r="M989" s="22"/>
    </row>
    <row r="990" spans="2:13" ht="19.95" customHeight="1" thickBot="1" x14ac:dyDescent="0.35">
      <c r="B990" s="21"/>
      <c r="C990" s="21"/>
      <c r="D990" s="22"/>
      <c r="E990" s="22"/>
      <c r="F990" s="22"/>
      <c r="G990" s="32"/>
      <c r="H990" s="32"/>
      <c r="I990" s="33"/>
      <c r="J990" s="33"/>
      <c r="M990" s="22"/>
    </row>
    <row r="991" spans="2:13" ht="19.95" customHeight="1" thickBot="1" x14ac:dyDescent="0.35">
      <c r="B991" s="21"/>
      <c r="C991" s="21"/>
      <c r="D991" s="22"/>
      <c r="E991" s="22"/>
      <c r="F991" s="22"/>
      <c r="G991" s="32"/>
      <c r="H991" s="32"/>
      <c r="I991" s="33"/>
      <c r="J991" s="33"/>
      <c r="M991" s="22"/>
    </row>
    <row r="992" spans="2:13" ht="19.95" customHeight="1" thickBot="1" x14ac:dyDescent="0.35">
      <c r="B992" s="21"/>
      <c r="C992" s="21"/>
      <c r="D992" s="22"/>
      <c r="E992" s="22"/>
      <c r="F992" s="22"/>
      <c r="G992" s="32"/>
      <c r="H992" s="32"/>
      <c r="I992" s="33"/>
      <c r="J992" s="33"/>
      <c r="M992" s="22"/>
    </row>
    <row r="993" spans="2:13" ht="19.95" customHeight="1" thickBot="1" x14ac:dyDescent="0.35">
      <c r="B993" s="21"/>
      <c r="C993" s="21"/>
      <c r="D993" s="22"/>
      <c r="E993" s="22"/>
      <c r="F993" s="22"/>
      <c r="G993" s="32"/>
      <c r="H993" s="32"/>
      <c r="I993" s="33"/>
      <c r="J993" s="33"/>
      <c r="M993" s="22"/>
    </row>
    <row r="994" spans="2:13" ht="19.95" customHeight="1" thickBot="1" x14ac:dyDescent="0.35">
      <c r="B994" s="21"/>
      <c r="C994" s="21"/>
      <c r="D994" s="22"/>
      <c r="E994" s="22"/>
      <c r="F994" s="22"/>
      <c r="G994" s="32"/>
      <c r="H994" s="32"/>
      <c r="I994" s="33"/>
      <c r="J994" s="33"/>
      <c r="M994" s="22"/>
    </row>
    <row r="995" spans="2:13" ht="19.95" customHeight="1" thickBot="1" x14ac:dyDescent="0.35">
      <c r="B995" s="21"/>
      <c r="C995" s="21"/>
      <c r="D995" s="22"/>
      <c r="E995" s="22"/>
      <c r="F995" s="22"/>
      <c r="G995" s="32"/>
      <c r="H995" s="32"/>
      <c r="I995" s="33"/>
      <c r="J995" s="33"/>
      <c r="M995" s="22"/>
    </row>
    <row r="996" spans="2:13" ht="19.95" customHeight="1" thickBot="1" x14ac:dyDescent="0.35">
      <c r="B996" s="21"/>
      <c r="C996" s="21"/>
      <c r="D996" s="22"/>
      <c r="E996" s="22"/>
      <c r="F996" s="22"/>
      <c r="G996" s="32"/>
      <c r="H996" s="32"/>
      <c r="I996" s="33"/>
      <c r="J996" s="33"/>
      <c r="M996" s="22"/>
    </row>
    <row r="997" spans="2:13" ht="19.95" customHeight="1" thickBot="1" x14ac:dyDescent="0.35">
      <c r="B997" s="21"/>
      <c r="C997" s="21"/>
      <c r="D997" s="22"/>
      <c r="E997" s="22"/>
      <c r="F997" s="22"/>
      <c r="G997" s="32"/>
      <c r="H997" s="32"/>
      <c r="I997" s="33"/>
      <c r="J997" s="33"/>
      <c r="M997" s="22"/>
    </row>
    <row r="998" spans="2:13" ht="19.95" customHeight="1" thickBot="1" x14ac:dyDescent="0.35">
      <c r="B998" s="21"/>
      <c r="C998" s="21"/>
      <c r="D998" s="22"/>
      <c r="E998" s="22"/>
      <c r="F998" s="22"/>
      <c r="G998" s="32"/>
      <c r="H998" s="32"/>
      <c r="I998" s="33"/>
      <c r="J998" s="33"/>
      <c r="M998" s="22"/>
    </row>
    <row r="999" spans="2:13" ht="19.95" customHeight="1" thickBot="1" x14ac:dyDescent="0.35">
      <c r="B999" s="21"/>
      <c r="C999" s="21"/>
      <c r="D999" s="22"/>
      <c r="E999" s="22"/>
      <c r="F999" s="22"/>
      <c r="G999" s="32"/>
      <c r="H999" s="32"/>
      <c r="I999" s="33"/>
      <c r="J999" s="33"/>
      <c r="M999" s="22"/>
    </row>
    <row r="1000" spans="2:13" ht="19.95" customHeight="1" thickBot="1" x14ac:dyDescent="0.35">
      <c r="B1000" s="21"/>
      <c r="C1000" s="21"/>
      <c r="D1000" s="22"/>
      <c r="E1000" s="22"/>
      <c r="F1000" s="22"/>
      <c r="G1000" s="32"/>
      <c r="H1000" s="32"/>
      <c r="I1000" s="33"/>
      <c r="J1000" s="33"/>
      <c r="M1000" s="22"/>
    </row>
    <row r="1001" spans="2:13" ht="19.95" customHeight="1" thickBot="1" x14ac:dyDescent="0.35">
      <c r="B1001" s="21"/>
      <c r="C1001" s="21"/>
      <c r="D1001" s="22"/>
      <c r="E1001" s="22"/>
      <c r="F1001" s="22"/>
      <c r="G1001" s="32"/>
      <c r="H1001" s="32"/>
      <c r="I1001" s="33"/>
      <c r="J1001" s="33"/>
      <c r="M1001" s="22"/>
    </row>
    <row r="1002" spans="2:13" ht="19.95" customHeight="1" thickBot="1" x14ac:dyDescent="0.35">
      <c r="B1002" s="21"/>
      <c r="C1002" s="21"/>
      <c r="D1002" s="22"/>
      <c r="E1002" s="22"/>
      <c r="F1002" s="22"/>
      <c r="G1002" s="32"/>
      <c r="H1002" s="32"/>
      <c r="I1002" s="33"/>
      <c r="J1002" s="33"/>
      <c r="M1002" s="22"/>
    </row>
    <row r="1003" spans="2:13" ht="19.95" customHeight="1" thickBot="1" x14ac:dyDescent="0.35">
      <c r="B1003" s="21"/>
      <c r="C1003" s="21"/>
      <c r="D1003" s="22"/>
      <c r="E1003" s="22"/>
      <c r="F1003" s="22"/>
      <c r="G1003" s="32"/>
      <c r="H1003" s="32"/>
      <c r="I1003" s="33"/>
      <c r="J1003" s="33"/>
      <c r="M1003" s="22"/>
    </row>
    <row r="1004" spans="2:13" ht="19.95" customHeight="1" thickBot="1" x14ac:dyDescent="0.35">
      <c r="B1004" s="21"/>
      <c r="C1004" s="21"/>
      <c r="D1004" s="22"/>
      <c r="E1004" s="22"/>
      <c r="F1004" s="22"/>
      <c r="G1004" s="32"/>
      <c r="H1004" s="32"/>
      <c r="I1004" s="33"/>
      <c r="J1004" s="33"/>
      <c r="M1004" s="22"/>
    </row>
    <row r="1005" spans="2:13" ht="19.95" customHeight="1" thickBot="1" x14ac:dyDescent="0.35">
      <c r="B1005" s="21"/>
      <c r="C1005" s="21"/>
      <c r="D1005" s="22"/>
      <c r="E1005" s="22"/>
      <c r="F1005" s="22"/>
      <c r="G1005" s="32"/>
      <c r="H1005" s="32"/>
      <c r="I1005" s="33"/>
      <c r="J1005" s="33"/>
      <c r="M1005" s="22"/>
    </row>
    <row r="1006" spans="2:13" ht="19.95" customHeight="1" thickBot="1" x14ac:dyDescent="0.35">
      <c r="B1006" s="21"/>
      <c r="C1006" s="21"/>
      <c r="D1006" s="22"/>
      <c r="E1006" s="22"/>
      <c r="F1006" s="22"/>
      <c r="G1006" s="32"/>
      <c r="H1006" s="32"/>
      <c r="I1006" s="33"/>
      <c r="J1006" s="33"/>
      <c r="M1006" s="22"/>
    </row>
    <row r="1007" spans="2:13" ht="19.95" customHeight="1" thickBot="1" x14ac:dyDescent="0.35">
      <c r="B1007" s="21"/>
      <c r="C1007" s="21"/>
      <c r="D1007" s="22"/>
      <c r="E1007" s="22"/>
      <c r="F1007" s="22"/>
      <c r="G1007" s="32"/>
      <c r="H1007" s="32"/>
      <c r="I1007" s="33"/>
      <c r="J1007" s="33"/>
      <c r="M1007" s="22"/>
    </row>
    <row r="1008" spans="2:13" ht="19.95" customHeight="1" thickBot="1" x14ac:dyDescent="0.35">
      <c r="B1008" s="21"/>
      <c r="C1008" s="21"/>
      <c r="D1008" s="22"/>
      <c r="E1008" s="22"/>
      <c r="F1008" s="22"/>
      <c r="G1008" s="32"/>
      <c r="H1008" s="32"/>
      <c r="I1008" s="33"/>
      <c r="J1008" s="33"/>
      <c r="M1008" s="22"/>
    </row>
    <row r="1009" spans="2:13" ht="19.95" customHeight="1" thickBot="1" x14ac:dyDescent="0.35">
      <c r="B1009" s="21"/>
      <c r="C1009" s="21"/>
      <c r="D1009" s="22"/>
      <c r="E1009" s="22"/>
      <c r="F1009" s="22"/>
      <c r="G1009" s="32"/>
      <c r="H1009" s="32"/>
      <c r="I1009" s="33"/>
      <c r="J1009" s="33"/>
      <c r="M1009" s="22"/>
    </row>
    <row r="1010" spans="2:13" ht="19.95" customHeight="1" thickBot="1" x14ac:dyDescent="0.35">
      <c r="B1010" s="21"/>
      <c r="C1010" s="21"/>
      <c r="D1010" s="22"/>
      <c r="E1010" s="22"/>
      <c r="F1010" s="22"/>
      <c r="G1010" s="32"/>
      <c r="H1010" s="32"/>
      <c r="I1010" s="33"/>
      <c r="J1010" s="33"/>
      <c r="M1010" s="22"/>
    </row>
    <row r="1011" spans="2:13" ht="19.95" customHeight="1" thickBot="1" x14ac:dyDescent="0.35">
      <c r="B1011" s="21"/>
      <c r="C1011" s="21"/>
      <c r="D1011" s="22"/>
      <c r="E1011" s="22"/>
      <c r="F1011" s="22"/>
      <c r="G1011" s="32"/>
      <c r="H1011" s="32"/>
      <c r="I1011" s="33"/>
      <c r="J1011" s="33"/>
      <c r="M1011" s="22"/>
    </row>
    <row r="1012" spans="2:13" ht="19.95" customHeight="1" thickBot="1" x14ac:dyDescent="0.35">
      <c r="B1012" s="21"/>
      <c r="C1012" s="21"/>
      <c r="D1012" s="22"/>
      <c r="E1012" s="22"/>
      <c r="F1012" s="22"/>
      <c r="G1012" s="32"/>
      <c r="H1012" s="32"/>
      <c r="I1012" s="33"/>
      <c r="J1012" s="33"/>
      <c r="M1012" s="22"/>
    </row>
    <row r="1013" spans="2:13" ht="19.95" customHeight="1" thickBot="1" x14ac:dyDescent="0.35">
      <c r="B1013" s="21"/>
      <c r="C1013" s="21"/>
      <c r="D1013" s="22"/>
      <c r="E1013" s="22"/>
      <c r="F1013" s="22"/>
      <c r="G1013" s="32"/>
      <c r="H1013" s="32"/>
      <c r="I1013" s="33"/>
      <c r="J1013" s="33"/>
      <c r="M1013" s="22"/>
    </row>
    <row r="1014" spans="2:13" ht="19.95" customHeight="1" thickBot="1" x14ac:dyDescent="0.35">
      <c r="B1014" s="21"/>
      <c r="C1014" s="21"/>
      <c r="D1014" s="22"/>
      <c r="E1014" s="22"/>
      <c r="F1014" s="22"/>
      <c r="G1014" s="32"/>
      <c r="H1014" s="32"/>
      <c r="I1014" s="33"/>
      <c r="J1014" s="33"/>
      <c r="M1014" s="22"/>
    </row>
    <row r="1015" spans="2:13" ht="19.95" customHeight="1" thickBot="1" x14ac:dyDescent="0.35">
      <c r="B1015" s="21"/>
      <c r="C1015" s="21"/>
      <c r="D1015" s="22"/>
      <c r="E1015" s="22"/>
      <c r="F1015" s="22"/>
      <c r="G1015" s="32"/>
      <c r="H1015" s="32"/>
      <c r="I1015" s="33"/>
      <c r="J1015" s="33"/>
      <c r="M1015" s="22"/>
    </row>
    <row r="1016" spans="2:13" ht="19.95" customHeight="1" thickBot="1" x14ac:dyDescent="0.35">
      <c r="B1016" s="21"/>
      <c r="C1016" s="21"/>
      <c r="D1016" s="22"/>
      <c r="E1016" s="22"/>
      <c r="F1016" s="22"/>
      <c r="G1016" s="32"/>
      <c r="H1016" s="32"/>
      <c r="I1016" s="33"/>
      <c r="J1016" s="33"/>
      <c r="M1016" s="22"/>
    </row>
    <row r="1017" spans="2:13" ht="19.95" customHeight="1" thickBot="1" x14ac:dyDescent="0.35">
      <c r="B1017" s="21"/>
      <c r="C1017" s="21"/>
      <c r="D1017" s="22"/>
      <c r="E1017" s="22"/>
      <c r="F1017" s="22"/>
      <c r="G1017" s="32"/>
      <c r="H1017" s="32"/>
      <c r="I1017" s="33"/>
      <c r="J1017" s="33"/>
      <c r="M1017" s="22"/>
    </row>
    <row r="1018" spans="2:13" ht="19.95" customHeight="1" thickBot="1" x14ac:dyDescent="0.35">
      <c r="B1018" s="21"/>
      <c r="C1018" s="21"/>
      <c r="D1018" s="22"/>
      <c r="E1018" s="22"/>
      <c r="F1018" s="22"/>
      <c r="G1018" s="32"/>
      <c r="H1018" s="32"/>
      <c r="I1018" s="33"/>
      <c r="J1018" s="33"/>
      <c r="M1018" s="22"/>
    </row>
    <row r="1019" spans="2:13" ht="19.95" customHeight="1" thickBot="1" x14ac:dyDescent="0.35">
      <c r="B1019" s="21"/>
      <c r="C1019" s="21"/>
      <c r="D1019" s="22"/>
      <c r="E1019" s="22"/>
      <c r="F1019" s="22"/>
      <c r="G1019" s="32"/>
      <c r="H1019" s="32"/>
      <c r="I1019" s="33"/>
      <c r="J1019" s="33"/>
      <c r="M1019" s="22"/>
    </row>
    <row r="1020" spans="2:13" ht="19.95" customHeight="1" thickBot="1" x14ac:dyDescent="0.35">
      <c r="B1020" s="21"/>
      <c r="C1020" s="21"/>
      <c r="D1020" s="22"/>
      <c r="E1020" s="22"/>
      <c r="F1020" s="22"/>
      <c r="G1020" s="32"/>
      <c r="H1020" s="32"/>
      <c r="I1020" s="33"/>
      <c r="J1020" s="33"/>
      <c r="M1020" s="22"/>
    </row>
    <row r="1021" spans="2:13" ht="19.95" customHeight="1" thickBot="1" x14ac:dyDescent="0.35">
      <c r="B1021" s="21"/>
      <c r="C1021" s="21"/>
      <c r="D1021" s="22"/>
      <c r="E1021" s="22"/>
      <c r="F1021" s="22"/>
      <c r="G1021" s="32"/>
      <c r="H1021" s="32"/>
      <c r="I1021" s="33"/>
      <c r="J1021" s="33"/>
      <c r="M1021" s="22"/>
    </row>
    <row r="1022" spans="2:13" ht="19.95" customHeight="1" thickBot="1" x14ac:dyDescent="0.35">
      <c r="B1022" s="21"/>
      <c r="C1022" s="21"/>
      <c r="D1022" s="22"/>
      <c r="E1022" s="22"/>
      <c r="F1022" s="22"/>
      <c r="G1022" s="32"/>
      <c r="H1022" s="32"/>
      <c r="I1022" s="33"/>
      <c r="J1022" s="33"/>
      <c r="M1022" s="22"/>
    </row>
    <row r="1023" spans="2:13" ht="19.95" customHeight="1" thickBot="1" x14ac:dyDescent="0.35">
      <c r="B1023" s="21"/>
      <c r="C1023" s="21"/>
      <c r="D1023" s="22"/>
      <c r="E1023" s="22"/>
      <c r="F1023" s="22"/>
      <c r="G1023" s="32"/>
      <c r="H1023" s="32"/>
      <c r="I1023" s="33"/>
      <c r="J1023" s="33"/>
      <c r="M1023" s="22"/>
    </row>
    <row r="1024" spans="2:13" ht="19.95" customHeight="1" thickBot="1" x14ac:dyDescent="0.35">
      <c r="B1024" s="21"/>
      <c r="C1024" s="21"/>
      <c r="D1024" s="22"/>
      <c r="E1024" s="22"/>
      <c r="F1024" s="22"/>
      <c r="G1024" s="32"/>
      <c r="H1024" s="32"/>
      <c r="I1024" s="33"/>
      <c r="J1024" s="33"/>
      <c r="M1024" s="22"/>
    </row>
    <row r="1025" spans="2:13" ht="19.95" customHeight="1" thickBot="1" x14ac:dyDescent="0.35">
      <c r="B1025" s="21"/>
      <c r="C1025" s="21"/>
      <c r="D1025" s="22"/>
      <c r="E1025" s="22"/>
      <c r="F1025" s="22"/>
      <c r="G1025" s="32"/>
      <c r="H1025" s="32"/>
      <c r="I1025" s="33"/>
      <c r="J1025" s="33"/>
      <c r="M1025" s="22"/>
    </row>
    <row r="1026" spans="2:13" ht="19.95" customHeight="1" thickBot="1" x14ac:dyDescent="0.35">
      <c r="B1026" s="21"/>
      <c r="C1026" s="21"/>
      <c r="D1026" s="22"/>
      <c r="E1026" s="22"/>
      <c r="F1026" s="22"/>
      <c r="G1026" s="32"/>
      <c r="H1026" s="32"/>
      <c r="I1026" s="33"/>
      <c r="J1026" s="33"/>
      <c r="M1026" s="22"/>
    </row>
    <row r="1027" spans="2:13" ht="19.95" customHeight="1" thickBot="1" x14ac:dyDescent="0.35">
      <c r="B1027" s="21"/>
      <c r="C1027" s="21"/>
      <c r="D1027" s="22"/>
      <c r="E1027" s="22"/>
      <c r="F1027" s="22"/>
      <c r="G1027" s="32"/>
      <c r="H1027" s="32"/>
      <c r="I1027" s="33"/>
      <c r="J1027" s="33"/>
      <c r="M1027" s="22"/>
    </row>
    <row r="1028" spans="2:13" ht="19.95" customHeight="1" thickBot="1" x14ac:dyDescent="0.35">
      <c r="B1028" s="21"/>
      <c r="C1028" s="21"/>
      <c r="D1028" s="22"/>
      <c r="E1028" s="22"/>
      <c r="F1028" s="22"/>
      <c r="G1028" s="32"/>
      <c r="H1028" s="32"/>
      <c r="I1028" s="33"/>
      <c r="J1028" s="33"/>
      <c r="M1028" s="22"/>
    </row>
    <row r="1029" spans="2:13" ht="19.95" customHeight="1" thickBot="1" x14ac:dyDescent="0.35">
      <c r="B1029" s="21"/>
      <c r="C1029" s="21"/>
      <c r="D1029" s="22"/>
      <c r="E1029" s="22"/>
      <c r="F1029" s="22"/>
      <c r="G1029" s="32"/>
      <c r="H1029" s="32"/>
      <c r="I1029" s="33"/>
      <c r="J1029" s="33"/>
      <c r="M1029" s="22"/>
    </row>
    <row r="1030" spans="2:13" ht="19.95" customHeight="1" thickBot="1" x14ac:dyDescent="0.35">
      <c r="B1030" s="21"/>
      <c r="C1030" s="21"/>
      <c r="D1030" s="22"/>
      <c r="E1030" s="22"/>
      <c r="F1030" s="22"/>
      <c r="G1030" s="32"/>
      <c r="H1030" s="32"/>
      <c r="I1030" s="33"/>
      <c r="J1030" s="33"/>
      <c r="M1030" s="22"/>
    </row>
    <row r="1031" spans="2:13" ht="19.95" customHeight="1" thickBot="1" x14ac:dyDescent="0.35">
      <c r="B1031" s="21"/>
      <c r="C1031" s="21"/>
      <c r="D1031" s="22"/>
      <c r="E1031" s="22"/>
      <c r="F1031" s="22"/>
      <c r="G1031" s="32"/>
      <c r="H1031" s="32"/>
      <c r="I1031" s="33"/>
      <c r="J1031" s="33"/>
      <c r="M1031" s="22"/>
    </row>
    <row r="1032" spans="2:13" ht="19.95" customHeight="1" thickBot="1" x14ac:dyDescent="0.35">
      <c r="B1032" s="21"/>
      <c r="C1032" s="21"/>
      <c r="D1032" s="22"/>
      <c r="E1032" s="22"/>
      <c r="F1032" s="22"/>
      <c r="G1032" s="32"/>
      <c r="H1032" s="32"/>
      <c r="I1032" s="33"/>
      <c r="J1032" s="33"/>
      <c r="M1032" s="22"/>
    </row>
    <row r="1033" spans="2:13" ht="19.95" customHeight="1" thickBot="1" x14ac:dyDescent="0.35">
      <c r="B1033" s="21"/>
      <c r="C1033" s="21"/>
      <c r="D1033" s="22"/>
      <c r="E1033" s="22"/>
      <c r="F1033" s="22"/>
      <c r="G1033" s="32"/>
      <c r="H1033" s="32"/>
      <c r="I1033" s="33"/>
      <c r="J1033" s="33"/>
      <c r="M1033" s="22"/>
    </row>
    <row r="1034" spans="2:13" ht="19.95" customHeight="1" thickBot="1" x14ac:dyDescent="0.35">
      <c r="B1034" s="21"/>
      <c r="C1034" s="21"/>
      <c r="D1034" s="22"/>
      <c r="E1034" s="22"/>
      <c r="F1034" s="22"/>
      <c r="G1034" s="32"/>
      <c r="H1034" s="32"/>
      <c r="I1034" s="33"/>
      <c r="J1034" s="33"/>
      <c r="M1034" s="22"/>
    </row>
    <row r="1035" spans="2:13" ht="19.95" customHeight="1" thickBot="1" x14ac:dyDescent="0.35">
      <c r="B1035" s="21"/>
      <c r="C1035" s="21"/>
      <c r="D1035" s="22"/>
      <c r="E1035" s="22"/>
      <c r="F1035" s="22"/>
      <c r="G1035" s="32"/>
      <c r="H1035" s="32"/>
      <c r="I1035" s="33"/>
      <c r="J1035" s="33"/>
      <c r="M1035" s="22"/>
    </row>
    <row r="1036" spans="2:13" ht="19.95" customHeight="1" thickBot="1" x14ac:dyDescent="0.35">
      <c r="B1036" s="21"/>
      <c r="C1036" s="21"/>
      <c r="D1036" s="22"/>
      <c r="E1036" s="22"/>
      <c r="F1036" s="22"/>
      <c r="G1036" s="32"/>
      <c r="H1036" s="32"/>
      <c r="I1036" s="33"/>
      <c r="J1036" s="33"/>
      <c r="M1036" s="22"/>
    </row>
    <row r="1037" spans="2:13" ht="19.95" customHeight="1" thickBot="1" x14ac:dyDescent="0.35">
      <c r="B1037" s="21"/>
      <c r="C1037" s="21"/>
      <c r="D1037" s="22"/>
      <c r="E1037" s="22"/>
      <c r="F1037" s="22"/>
      <c r="G1037" s="32"/>
      <c r="H1037" s="32"/>
      <c r="I1037" s="33"/>
      <c r="J1037" s="33"/>
      <c r="M1037" s="22"/>
    </row>
    <row r="1038" spans="2:13" ht="19.95" customHeight="1" thickBot="1" x14ac:dyDescent="0.35">
      <c r="B1038" s="21"/>
      <c r="C1038" s="21"/>
      <c r="D1038" s="22"/>
      <c r="E1038" s="22"/>
      <c r="F1038" s="22"/>
      <c r="G1038" s="32"/>
      <c r="H1038" s="32"/>
      <c r="I1038" s="33"/>
      <c r="J1038" s="33"/>
      <c r="M1038" s="22"/>
    </row>
    <row r="1039" spans="2:13" ht="19.95" customHeight="1" thickBot="1" x14ac:dyDescent="0.35">
      <c r="B1039" s="21"/>
      <c r="C1039" s="21"/>
      <c r="D1039" s="22"/>
      <c r="E1039" s="22"/>
      <c r="F1039" s="22"/>
      <c r="G1039" s="32"/>
      <c r="H1039" s="32"/>
      <c r="I1039" s="33"/>
      <c r="J1039" s="33"/>
      <c r="M1039" s="22"/>
    </row>
    <row r="1040" spans="2:13" ht="19.95" customHeight="1" thickBot="1" x14ac:dyDescent="0.35">
      <c r="B1040" s="21"/>
      <c r="C1040" s="21"/>
      <c r="D1040" s="22"/>
      <c r="E1040" s="22"/>
      <c r="F1040" s="22"/>
      <c r="G1040" s="32"/>
      <c r="H1040" s="32"/>
      <c r="I1040" s="33"/>
      <c r="J1040" s="33"/>
      <c r="M1040" s="22"/>
    </row>
    <row r="1041" spans="2:13" ht="19.95" customHeight="1" thickBot="1" x14ac:dyDescent="0.35">
      <c r="B1041" s="21"/>
      <c r="C1041" s="21"/>
      <c r="D1041" s="22"/>
      <c r="E1041" s="22"/>
      <c r="F1041" s="22"/>
      <c r="G1041" s="32"/>
      <c r="H1041" s="32"/>
      <c r="I1041" s="33"/>
      <c r="J1041" s="33"/>
      <c r="M1041" s="22"/>
    </row>
    <row r="1042" spans="2:13" ht="19.95" customHeight="1" thickBot="1" x14ac:dyDescent="0.35">
      <c r="B1042" s="21"/>
      <c r="C1042" s="21"/>
      <c r="D1042" s="22"/>
      <c r="E1042" s="22"/>
      <c r="F1042" s="22"/>
      <c r="G1042" s="32"/>
      <c r="H1042" s="32"/>
      <c r="I1042" s="33"/>
      <c r="J1042" s="33"/>
      <c r="M1042" s="22"/>
    </row>
    <row r="1043" spans="2:13" ht="19.95" customHeight="1" thickBot="1" x14ac:dyDescent="0.35">
      <c r="B1043" s="21"/>
      <c r="C1043" s="21"/>
      <c r="D1043" s="22"/>
      <c r="E1043" s="22"/>
      <c r="F1043" s="22"/>
      <c r="G1043" s="32"/>
      <c r="H1043" s="32"/>
      <c r="I1043" s="33"/>
      <c r="J1043" s="33"/>
      <c r="M1043" s="22"/>
    </row>
    <row r="1044" spans="2:13" ht="19.95" customHeight="1" thickBot="1" x14ac:dyDescent="0.35">
      <c r="B1044" s="21"/>
      <c r="C1044" s="21"/>
      <c r="D1044" s="22"/>
      <c r="E1044" s="22"/>
      <c r="F1044" s="22"/>
      <c r="G1044" s="32"/>
      <c r="H1044" s="32"/>
      <c r="I1044" s="33"/>
      <c r="J1044" s="33"/>
      <c r="M1044" s="22"/>
    </row>
    <row r="1045" spans="2:13" ht="19.95" customHeight="1" thickBot="1" x14ac:dyDescent="0.35">
      <c r="B1045" s="21"/>
      <c r="C1045" s="21"/>
      <c r="D1045" s="22"/>
      <c r="E1045" s="22"/>
      <c r="F1045" s="22"/>
      <c r="G1045" s="32"/>
      <c r="H1045" s="32"/>
      <c r="I1045" s="33"/>
      <c r="J1045" s="33"/>
      <c r="M1045" s="22"/>
    </row>
    <row r="1046" spans="2:13" ht="19.95" customHeight="1" thickBot="1" x14ac:dyDescent="0.35">
      <c r="B1046" s="21"/>
      <c r="C1046" s="21"/>
      <c r="D1046" s="22"/>
      <c r="E1046" s="22"/>
      <c r="F1046" s="22"/>
      <c r="G1046" s="32"/>
      <c r="H1046" s="32"/>
      <c r="I1046" s="33"/>
      <c r="J1046" s="33"/>
      <c r="M1046" s="22"/>
    </row>
    <row r="1047" spans="2:13" ht="19.95" customHeight="1" thickBot="1" x14ac:dyDescent="0.35">
      <c r="B1047" s="21"/>
      <c r="C1047" s="21"/>
      <c r="D1047" s="22"/>
      <c r="E1047" s="22"/>
      <c r="F1047" s="22"/>
      <c r="G1047" s="32"/>
      <c r="H1047" s="32"/>
      <c r="I1047" s="33"/>
      <c r="J1047" s="33"/>
      <c r="M1047" s="22"/>
    </row>
    <row r="1048" spans="2:13" ht="19.95" customHeight="1" thickBot="1" x14ac:dyDescent="0.35">
      <c r="B1048" s="21"/>
      <c r="C1048" s="21"/>
      <c r="D1048" s="22"/>
      <c r="E1048" s="22"/>
      <c r="F1048" s="22"/>
      <c r="G1048" s="32"/>
      <c r="H1048" s="32"/>
      <c r="I1048" s="33"/>
      <c r="J1048" s="33"/>
      <c r="M1048" s="22"/>
    </row>
    <row r="1049" spans="2:13" ht="19.95" customHeight="1" thickBot="1" x14ac:dyDescent="0.35">
      <c r="B1049" s="21"/>
      <c r="C1049" s="21"/>
      <c r="D1049" s="22"/>
      <c r="E1049" s="22"/>
      <c r="F1049" s="22"/>
      <c r="G1049" s="32"/>
      <c r="H1049" s="32"/>
      <c r="I1049" s="33"/>
      <c r="J1049" s="33"/>
      <c r="M1049" s="22"/>
    </row>
    <row r="1050" spans="2:13" ht="19.95" customHeight="1" thickBot="1" x14ac:dyDescent="0.35">
      <c r="B1050" s="21"/>
      <c r="C1050" s="21"/>
      <c r="D1050" s="22"/>
      <c r="E1050" s="22"/>
      <c r="F1050" s="22"/>
      <c r="G1050" s="32"/>
      <c r="H1050" s="32"/>
      <c r="I1050" s="33"/>
      <c r="J1050" s="33"/>
      <c r="M1050" s="22"/>
    </row>
    <row r="1051" spans="2:13" ht="19.95" customHeight="1" thickBot="1" x14ac:dyDescent="0.35">
      <c r="B1051" s="21"/>
      <c r="C1051" s="21"/>
      <c r="D1051" s="22"/>
      <c r="E1051" s="22"/>
      <c r="F1051" s="22"/>
      <c r="G1051" s="32"/>
      <c r="H1051" s="32"/>
      <c r="I1051" s="33"/>
      <c r="J1051" s="33"/>
      <c r="M1051" s="22"/>
    </row>
    <row r="1052" spans="2:13" ht="19.95" customHeight="1" thickBot="1" x14ac:dyDescent="0.35">
      <c r="B1052" s="21"/>
      <c r="C1052" s="21"/>
      <c r="D1052" s="22"/>
      <c r="E1052" s="22"/>
      <c r="F1052" s="22"/>
      <c r="G1052" s="32"/>
      <c r="H1052" s="32"/>
      <c r="I1052" s="33"/>
      <c r="J1052" s="33"/>
      <c r="M1052" s="22"/>
    </row>
    <row r="1053" spans="2:13" ht="19.95" customHeight="1" thickBot="1" x14ac:dyDescent="0.35">
      <c r="B1053" s="21"/>
      <c r="C1053" s="21"/>
      <c r="D1053" s="22"/>
      <c r="E1053" s="22"/>
      <c r="F1053" s="22"/>
      <c r="G1053" s="32"/>
      <c r="H1053" s="32"/>
      <c r="I1053" s="33"/>
      <c r="J1053" s="33"/>
      <c r="M1053" s="22"/>
    </row>
    <row r="1054" spans="2:13" ht="19.95" customHeight="1" thickBot="1" x14ac:dyDescent="0.35">
      <c r="B1054" s="21"/>
      <c r="C1054" s="21"/>
      <c r="D1054" s="22"/>
      <c r="E1054" s="22"/>
      <c r="F1054" s="22"/>
      <c r="G1054" s="32"/>
      <c r="H1054" s="32"/>
      <c r="I1054" s="33"/>
      <c r="J1054" s="33"/>
      <c r="M1054" s="22"/>
    </row>
    <row r="1055" spans="2:13" ht="19.95" customHeight="1" thickBot="1" x14ac:dyDescent="0.35">
      <c r="B1055" s="21"/>
      <c r="C1055" s="21"/>
      <c r="D1055" s="22"/>
      <c r="E1055" s="22"/>
      <c r="F1055" s="22"/>
      <c r="G1055" s="32"/>
      <c r="H1055" s="32"/>
      <c r="I1055" s="33"/>
      <c r="J1055" s="33"/>
      <c r="M1055" s="22"/>
    </row>
    <row r="1056" spans="2:13" ht="19.95" customHeight="1" thickBot="1" x14ac:dyDescent="0.35">
      <c r="B1056" s="21"/>
      <c r="C1056" s="21"/>
      <c r="D1056" s="22"/>
      <c r="E1056" s="22"/>
      <c r="F1056" s="22"/>
      <c r="G1056" s="32"/>
      <c r="H1056" s="32"/>
      <c r="I1056" s="33"/>
      <c r="J1056" s="33"/>
      <c r="M1056" s="22"/>
    </row>
    <row r="1057" spans="2:13" ht="19.95" customHeight="1" thickBot="1" x14ac:dyDescent="0.35">
      <c r="B1057" s="21"/>
      <c r="C1057" s="21"/>
      <c r="D1057" s="22"/>
      <c r="E1057" s="22"/>
      <c r="F1057" s="22"/>
      <c r="G1057" s="32"/>
      <c r="H1057" s="32"/>
      <c r="I1057" s="33"/>
      <c r="J1057" s="33"/>
      <c r="M1057" s="22"/>
    </row>
    <row r="1058" spans="2:13" ht="19.95" customHeight="1" thickBot="1" x14ac:dyDescent="0.35">
      <c r="B1058" s="21"/>
      <c r="C1058" s="21"/>
      <c r="D1058" s="22"/>
      <c r="E1058" s="22"/>
      <c r="F1058" s="22"/>
      <c r="G1058" s="32"/>
      <c r="H1058" s="32"/>
      <c r="I1058" s="33"/>
      <c r="J1058" s="33"/>
      <c r="M1058" s="22"/>
    </row>
    <row r="1059" spans="2:13" ht="19.95" customHeight="1" thickBot="1" x14ac:dyDescent="0.35">
      <c r="B1059" s="21"/>
      <c r="C1059" s="21"/>
      <c r="D1059" s="22"/>
      <c r="E1059" s="22"/>
      <c r="F1059" s="22"/>
      <c r="G1059" s="32"/>
      <c r="H1059" s="32"/>
      <c r="I1059" s="33"/>
      <c r="J1059" s="33"/>
      <c r="M1059" s="22"/>
    </row>
    <row r="1060" spans="2:13" ht="19.95" customHeight="1" thickBot="1" x14ac:dyDescent="0.35">
      <c r="B1060" s="21"/>
      <c r="C1060" s="21"/>
      <c r="D1060" s="22"/>
      <c r="E1060" s="22"/>
      <c r="F1060" s="22"/>
      <c r="G1060" s="32"/>
      <c r="H1060" s="32"/>
      <c r="I1060" s="33"/>
      <c r="J1060" s="33"/>
      <c r="M1060" s="22"/>
    </row>
    <row r="1061" spans="2:13" ht="19.95" customHeight="1" thickBot="1" x14ac:dyDescent="0.35">
      <c r="B1061" s="21"/>
      <c r="C1061" s="21"/>
      <c r="D1061" s="22"/>
      <c r="E1061" s="22"/>
      <c r="F1061" s="22"/>
      <c r="G1061" s="32"/>
      <c r="H1061" s="32"/>
      <c r="I1061" s="33"/>
      <c r="J1061" s="33"/>
      <c r="M1061" s="22"/>
    </row>
    <row r="1062" spans="2:13" ht="19.95" customHeight="1" thickBot="1" x14ac:dyDescent="0.35">
      <c r="B1062" s="21"/>
      <c r="C1062" s="21"/>
      <c r="D1062" s="22"/>
      <c r="E1062" s="22"/>
      <c r="F1062" s="22"/>
      <c r="G1062" s="32"/>
      <c r="H1062" s="32"/>
      <c r="I1062" s="33"/>
      <c r="J1062" s="33"/>
      <c r="M1062" s="22"/>
    </row>
    <row r="1063" spans="2:13" ht="19.95" customHeight="1" thickBot="1" x14ac:dyDescent="0.35">
      <c r="B1063" s="21"/>
      <c r="C1063" s="21"/>
      <c r="D1063" s="22"/>
      <c r="E1063" s="22"/>
      <c r="F1063" s="22"/>
      <c r="G1063" s="32"/>
      <c r="H1063" s="32"/>
      <c r="I1063" s="33"/>
      <c r="J1063" s="33"/>
      <c r="M1063" s="22"/>
    </row>
    <row r="1064" spans="2:13" ht="19.95" customHeight="1" thickBot="1" x14ac:dyDescent="0.35">
      <c r="B1064" s="21"/>
      <c r="C1064" s="21"/>
      <c r="D1064" s="22"/>
      <c r="E1064" s="22"/>
      <c r="F1064" s="22"/>
      <c r="G1064" s="32"/>
      <c r="H1064" s="32"/>
      <c r="I1064" s="33"/>
      <c r="J1064" s="33"/>
      <c r="M1064" s="22"/>
    </row>
    <row r="1065" spans="2:13" ht="19.95" customHeight="1" thickBot="1" x14ac:dyDescent="0.35">
      <c r="B1065" s="21"/>
      <c r="C1065" s="21"/>
      <c r="D1065" s="22"/>
      <c r="E1065" s="22"/>
      <c r="F1065" s="22"/>
      <c r="G1065" s="32"/>
      <c r="H1065" s="32"/>
      <c r="I1065" s="33"/>
      <c r="J1065" s="33"/>
      <c r="M1065" s="22"/>
    </row>
    <row r="1066" spans="2:13" ht="19.95" customHeight="1" thickBot="1" x14ac:dyDescent="0.35">
      <c r="B1066" s="21"/>
      <c r="C1066" s="21"/>
      <c r="D1066" s="22"/>
      <c r="E1066" s="22"/>
      <c r="F1066" s="22"/>
      <c r="G1066" s="32"/>
      <c r="H1066" s="32"/>
      <c r="I1066" s="33"/>
      <c r="J1066" s="33"/>
      <c r="M1066" s="22"/>
    </row>
    <row r="1067" spans="2:13" ht="19.95" customHeight="1" thickBot="1" x14ac:dyDescent="0.35">
      <c r="B1067" s="21"/>
      <c r="C1067" s="21"/>
      <c r="D1067" s="22"/>
      <c r="E1067" s="22"/>
      <c r="F1067" s="22"/>
      <c r="G1067" s="32"/>
      <c r="H1067" s="32"/>
      <c r="I1067" s="33"/>
      <c r="J1067" s="33"/>
      <c r="M1067" s="22"/>
    </row>
    <row r="1068" spans="2:13" ht="19.95" customHeight="1" thickBot="1" x14ac:dyDescent="0.35">
      <c r="B1068" s="21"/>
      <c r="C1068" s="21"/>
      <c r="D1068" s="22"/>
      <c r="E1068" s="22"/>
      <c r="F1068" s="22"/>
      <c r="G1068" s="32"/>
      <c r="H1068" s="32"/>
      <c r="I1068" s="33"/>
      <c r="J1068" s="33"/>
      <c r="M1068" s="22"/>
    </row>
    <row r="1069" spans="2:13" ht="19.95" customHeight="1" thickBot="1" x14ac:dyDescent="0.35">
      <c r="B1069" s="21"/>
      <c r="C1069" s="21"/>
      <c r="D1069" s="22"/>
      <c r="E1069" s="22"/>
      <c r="F1069" s="22"/>
      <c r="G1069" s="32"/>
      <c r="H1069" s="32"/>
      <c r="I1069" s="33"/>
      <c r="J1069" s="33"/>
      <c r="M1069" s="22"/>
    </row>
    <row r="1070" spans="2:13" ht="19.95" customHeight="1" thickBot="1" x14ac:dyDescent="0.35">
      <c r="B1070" s="21"/>
      <c r="C1070" s="21"/>
      <c r="D1070" s="22"/>
      <c r="E1070" s="22"/>
      <c r="F1070" s="22"/>
      <c r="G1070" s="32"/>
      <c r="H1070" s="32"/>
      <c r="I1070" s="33"/>
      <c r="J1070" s="33"/>
      <c r="M1070" s="22"/>
    </row>
    <row r="1071" spans="2:13" ht="19.95" customHeight="1" thickBot="1" x14ac:dyDescent="0.35">
      <c r="B1071" s="21"/>
      <c r="C1071" s="21"/>
      <c r="D1071" s="22"/>
      <c r="E1071" s="22"/>
      <c r="F1071" s="22"/>
      <c r="G1071" s="32"/>
      <c r="H1071" s="32"/>
      <c r="I1071" s="33"/>
      <c r="J1071" s="33"/>
      <c r="M1071" s="22"/>
    </row>
    <row r="1072" spans="2:13" ht="19.95" customHeight="1" thickBot="1" x14ac:dyDescent="0.35">
      <c r="B1072" s="21"/>
      <c r="C1072" s="21"/>
      <c r="D1072" s="22"/>
      <c r="E1072" s="22"/>
      <c r="F1072" s="22"/>
      <c r="G1072" s="32"/>
      <c r="H1072" s="32"/>
      <c r="I1072" s="33"/>
      <c r="J1072" s="33"/>
      <c r="M1072" s="22"/>
    </row>
    <row r="1073" spans="2:13" ht="19.95" customHeight="1" thickBot="1" x14ac:dyDescent="0.35">
      <c r="B1073" s="21"/>
      <c r="C1073" s="21"/>
      <c r="D1073" s="22"/>
      <c r="E1073" s="22"/>
      <c r="F1073" s="22"/>
      <c r="G1073" s="32"/>
      <c r="H1073" s="32"/>
      <c r="I1073" s="33"/>
      <c r="J1073" s="33"/>
      <c r="M1073" s="22"/>
    </row>
    <row r="1074" spans="2:13" ht="19.95" customHeight="1" thickBot="1" x14ac:dyDescent="0.35">
      <c r="B1074" s="21"/>
      <c r="C1074" s="21"/>
      <c r="D1074" s="22"/>
      <c r="E1074" s="22"/>
      <c r="F1074" s="22"/>
      <c r="G1074" s="32"/>
      <c r="H1074" s="32"/>
      <c r="I1074" s="33"/>
      <c r="J1074" s="33"/>
      <c r="M1074" s="22"/>
    </row>
    <row r="1075" spans="2:13" ht="19.95" customHeight="1" thickBot="1" x14ac:dyDescent="0.35">
      <c r="B1075" s="21"/>
      <c r="C1075" s="21"/>
      <c r="D1075" s="22"/>
      <c r="E1075" s="22"/>
      <c r="F1075" s="22"/>
      <c r="G1075" s="32"/>
      <c r="H1075" s="32"/>
      <c r="I1075" s="33"/>
      <c r="J1075" s="33"/>
      <c r="M1075" s="22"/>
    </row>
    <row r="1076" spans="2:13" ht="19.95" customHeight="1" thickBot="1" x14ac:dyDescent="0.35">
      <c r="B1076" s="21"/>
      <c r="C1076" s="21"/>
      <c r="D1076" s="22"/>
      <c r="E1076" s="22"/>
      <c r="F1076" s="22"/>
      <c r="G1076" s="32"/>
      <c r="H1076" s="32"/>
      <c r="I1076" s="33"/>
      <c r="J1076" s="33"/>
      <c r="M1076" s="22"/>
    </row>
    <row r="1077" spans="2:13" ht="19.95" customHeight="1" thickBot="1" x14ac:dyDescent="0.35">
      <c r="B1077" s="21"/>
      <c r="C1077" s="21"/>
      <c r="D1077" s="22"/>
      <c r="E1077" s="22"/>
      <c r="F1077" s="22"/>
      <c r="G1077" s="32"/>
      <c r="H1077" s="32"/>
      <c r="I1077" s="33"/>
      <c r="J1077" s="33"/>
      <c r="M1077" s="22"/>
    </row>
    <row r="1078" spans="2:13" ht="19.95" customHeight="1" thickBot="1" x14ac:dyDescent="0.35">
      <c r="B1078" s="21"/>
      <c r="C1078" s="21"/>
      <c r="D1078" s="22"/>
      <c r="E1078" s="22"/>
      <c r="F1078" s="22"/>
      <c r="G1078" s="32"/>
      <c r="H1078" s="32"/>
      <c r="I1078" s="33"/>
      <c r="J1078" s="33"/>
      <c r="M1078" s="22"/>
    </row>
    <row r="1079" spans="2:13" ht="19.95" customHeight="1" thickBot="1" x14ac:dyDescent="0.35">
      <c r="B1079" s="21"/>
      <c r="C1079" s="21"/>
      <c r="D1079" s="22"/>
      <c r="E1079" s="22"/>
      <c r="F1079" s="22"/>
      <c r="G1079" s="32"/>
      <c r="H1079" s="32"/>
      <c r="I1079" s="33"/>
      <c r="J1079" s="33"/>
      <c r="M1079" s="22"/>
    </row>
    <row r="1080" spans="2:13" ht="19.95" customHeight="1" thickBot="1" x14ac:dyDescent="0.35">
      <c r="B1080" s="21"/>
      <c r="C1080" s="21"/>
      <c r="D1080" s="22"/>
      <c r="E1080" s="22"/>
      <c r="F1080" s="22"/>
      <c r="G1080" s="32"/>
      <c r="H1080" s="32"/>
      <c r="I1080" s="33"/>
      <c r="J1080" s="33"/>
      <c r="M1080" s="22"/>
    </row>
    <row r="1081" spans="2:13" ht="19.95" customHeight="1" thickBot="1" x14ac:dyDescent="0.35">
      <c r="B1081" s="21"/>
      <c r="C1081" s="21"/>
      <c r="D1081" s="22"/>
      <c r="E1081" s="22"/>
      <c r="F1081" s="22"/>
      <c r="G1081" s="32"/>
      <c r="H1081" s="32"/>
      <c r="I1081" s="33"/>
      <c r="J1081" s="33"/>
      <c r="M1081" s="22"/>
    </row>
    <row r="1082" spans="2:13" ht="19.95" customHeight="1" thickBot="1" x14ac:dyDescent="0.35">
      <c r="B1082" s="21"/>
      <c r="C1082" s="21"/>
      <c r="D1082" s="22"/>
      <c r="E1082" s="22"/>
      <c r="F1082" s="22"/>
      <c r="G1082" s="32"/>
      <c r="H1082" s="32"/>
      <c r="I1082" s="33"/>
      <c r="J1082" s="33"/>
      <c r="M1082" s="22"/>
    </row>
    <row r="1083" spans="2:13" ht="19.95" customHeight="1" thickBot="1" x14ac:dyDescent="0.35">
      <c r="B1083" s="21"/>
      <c r="C1083" s="21"/>
      <c r="D1083" s="22"/>
      <c r="E1083" s="22"/>
      <c r="F1083" s="22"/>
      <c r="G1083" s="32"/>
      <c r="H1083" s="32"/>
      <c r="I1083" s="33"/>
      <c r="J1083" s="33"/>
      <c r="M1083" s="22"/>
    </row>
    <row r="1084" spans="2:13" ht="19.95" customHeight="1" thickBot="1" x14ac:dyDescent="0.35">
      <c r="B1084" s="21"/>
      <c r="C1084" s="21"/>
      <c r="D1084" s="22"/>
      <c r="E1084" s="22"/>
      <c r="F1084" s="22"/>
      <c r="G1084" s="32"/>
      <c r="H1084" s="32"/>
      <c r="I1084" s="33"/>
      <c r="J1084" s="33"/>
      <c r="M1084" s="22"/>
    </row>
    <row r="1085" spans="2:13" ht="19.95" customHeight="1" thickBot="1" x14ac:dyDescent="0.35">
      <c r="B1085" s="21"/>
      <c r="C1085" s="21"/>
      <c r="D1085" s="22"/>
      <c r="E1085" s="22"/>
      <c r="F1085" s="22"/>
      <c r="G1085" s="32"/>
      <c r="H1085" s="32"/>
      <c r="I1085" s="33"/>
      <c r="J1085" s="33"/>
      <c r="M1085" s="22"/>
    </row>
    <row r="1086" spans="2:13" ht="19.95" customHeight="1" thickBot="1" x14ac:dyDescent="0.35">
      <c r="B1086" s="21"/>
      <c r="C1086" s="21"/>
      <c r="D1086" s="22"/>
      <c r="E1086" s="22"/>
      <c r="F1086" s="22"/>
      <c r="G1086" s="32"/>
      <c r="H1086" s="32"/>
      <c r="I1086" s="33"/>
      <c r="J1086" s="33"/>
      <c r="M1086" s="22"/>
    </row>
    <row r="1087" spans="2:13" ht="19.95" customHeight="1" thickBot="1" x14ac:dyDescent="0.35">
      <c r="B1087" s="21"/>
      <c r="C1087" s="21"/>
      <c r="D1087" s="22"/>
      <c r="E1087" s="22"/>
      <c r="F1087" s="22"/>
      <c r="G1087" s="32"/>
      <c r="H1087" s="32"/>
      <c r="I1087" s="33"/>
      <c r="J1087" s="33"/>
      <c r="M1087" s="22"/>
    </row>
    <row r="1088" spans="2:13" ht="19.95" customHeight="1" thickBot="1" x14ac:dyDescent="0.35">
      <c r="B1088" s="21"/>
      <c r="C1088" s="21"/>
      <c r="D1088" s="22"/>
      <c r="E1088" s="22"/>
      <c r="F1088" s="22"/>
      <c r="G1088" s="32"/>
      <c r="H1088" s="32"/>
      <c r="I1088" s="33"/>
      <c r="J1088" s="33"/>
      <c r="M1088" s="22"/>
    </row>
    <row r="1089" spans="2:13" ht="19.95" customHeight="1" thickBot="1" x14ac:dyDescent="0.35">
      <c r="B1089" s="21"/>
      <c r="C1089" s="21"/>
      <c r="D1089" s="22"/>
      <c r="E1089" s="22"/>
      <c r="F1089" s="22"/>
      <c r="G1089" s="32"/>
      <c r="H1089" s="32"/>
      <c r="I1089" s="33"/>
      <c r="J1089" s="33"/>
      <c r="M1089" s="22"/>
    </row>
    <row r="1090" spans="2:13" ht="19.95" customHeight="1" thickBot="1" x14ac:dyDescent="0.35">
      <c r="B1090" s="21"/>
      <c r="C1090" s="21"/>
      <c r="D1090" s="22"/>
      <c r="E1090" s="22"/>
      <c r="F1090" s="22"/>
      <c r="G1090" s="32"/>
      <c r="H1090" s="32"/>
      <c r="I1090" s="33"/>
      <c r="J1090" s="33"/>
      <c r="M1090" s="22"/>
    </row>
    <row r="1091" spans="2:13" ht="19.95" customHeight="1" thickBot="1" x14ac:dyDescent="0.35">
      <c r="B1091" s="21"/>
      <c r="C1091" s="21"/>
      <c r="D1091" s="22"/>
      <c r="E1091" s="22"/>
      <c r="F1091" s="22"/>
      <c r="G1091" s="32"/>
      <c r="H1091" s="32"/>
      <c r="I1091" s="33"/>
      <c r="J1091" s="33"/>
      <c r="M1091" s="22"/>
    </row>
    <row r="1092" spans="2:13" ht="19.95" customHeight="1" thickBot="1" x14ac:dyDescent="0.35">
      <c r="B1092" s="21"/>
      <c r="C1092" s="21"/>
      <c r="D1092" s="22"/>
      <c r="E1092" s="22"/>
      <c r="F1092" s="22"/>
      <c r="G1092" s="32"/>
      <c r="H1092" s="32"/>
      <c r="I1092" s="33"/>
      <c r="J1092" s="33"/>
      <c r="M1092" s="22"/>
    </row>
    <row r="1093" spans="2:13" ht="19.95" customHeight="1" thickBot="1" x14ac:dyDescent="0.35">
      <c r="B1093" s="21"/>
      <c r="C1093" s="21"/>
      <c r="D1093" s="22"/>
      <c r="E1093" s="22"/>
      <c r="F1093" s="22"/>
      <c r="G1093" s="32"/>
      <c r="H1093" s="32"/>
      <c r="I1093" s="33"/>
      <c r="J1093" s="33"/>
      <c r="M1093" s="22"/>
    </row>
    <row r="1094" spans="2:13" ht="19.95" customHeight="1" thickBot="1" x14ac:dyDescent="0.35">
      <c r="B1094" s="21"/>
      <c r="C1094" s="21"/>
      <c r="D1094" s="22"/>
      <c r="E1094" s="22"/>
      <c r="F1094" s="22"/>
      <c r="G1094" s="32"/>
      <c r="H1094" s="32"/>
      <c r="I1094" s="33"/>
      <c r="J1094" s="33"/>
      <c r="M1094" s="22"/>
    </row>
    <row r="1095" spans="2:13" ht="19.95" customHeight="1" thickBot="1" x14ac:dyDescent="0.35">
      <c r="B1095" s="21"/>
      <c r="C1095" s="21"/>
      <c r="D1095" s="22"/>
      <c r="E1095" s="22"/>
      <c r="F1095" s="22"/>
      <c r="G1095" s="32"/>
      <c r="H1095" s="32"/>
      <c r="I1095" s="33"/>
      <c r="J1095" s="33"/>
      <c r="M1095" s="22"/>
    </row>
    <row r="1096" spans="2:13" ht="19.95" customHeight="1" thickBot="1" x14ac:dyDescent="0.35">
      <c r="B1096" s="21"/>
      <c r="C1096" s="21"/>
      <c r="D1096" s="22"/>
      <c r="E1096" s="22"/>
      <c r="F1096" s="22"/>
      <c r="G1096" s="32"/>
      <c r="H1096" s="32"/>
      <c r="I1096" s="33"/>
      <c r="J1096" s="33"/>
      <c r="M1096" s="22"/>
    </row>
    <row r="1097" spans="2:13" ht="19.95" customHeight="1" thickBot="1" x14ac:dyDescent="0.35">
      <c r="B1097" s="21"/>
      <c r="C1097" s="21"/>
      <c r="D1097" s="22"/>
      <c r="E1097" s="22"/>
      <c r="F1097" s="22"/>
      <c r="G1097" s="32"/>
      <c r="H1097" s="32"/>
      <c r="I1097" s="33"/>
      <c r="J1097" s="33"/>
      <c r="M1097" s="22"/>
    </row>
    <row r="1098" spans="2:13" ht="19.95" customHeight="1" thickBot="1" x14ac:dyDescent="0.35">
      <c r="B1098" s="21"/>
      <c r="C1098" s="21"/>
      <c r="D1098" s="22"/>
      <c r="E1098" s="22"/>
      <c r="F1098" s="22"/>
      <c r="G1098" s="32"/>
      <c r="H1098" s="32"/>
      <c r="I1098" s="33"/>
      <c r="J1098" s="33"/>
      <c r="M1098" s="22"/>
    </row>
    <row r="1099" spans="2:13" ht="19.95" customHeight="1" thickBot="1" x14ac:dyDescent="0.35">
      <c r="B1099" s="21"/>
      <c r="C1099" s="21"/>
      <c r="D1099" s="22"/>
      <c r="E1099" s="22"/>
      <c r="F1099" s="22"/>
      <c r="G1099" s="32"/>
      <c r="H1099" s="32"/>
      <c r="I1099" s="33"/>
      <c r="J1099" s="33"/>
      <c r="M1099" s="22"/>
    </row>
    <row r="1100" spans="2:13" ht="19.95" customHeight="1" thickBot="1" x14ac:dyDescent="0.35">
      <c r="B1100" s="21"/>
      <c r="C1100" s="21"/>
      <c r="D1100" s="22"/>
      <c r="E1100" s="22"/>
      <c r="F1100" s="22"/>
      <c r="G1100" s="32"/>
      <c r="H1100" s="32"/>
      <c r="I1100" s="33"/>
      <c r="J1100" s="33"/>
      <c r="M1100" s="22"/>
    </row>
    <row r="1101" spans="2:13" ht="19.95" customHeight="1" thickBot="1" x14ac:dyDescent="0.35">
      <c r="B1101" s="21"/>
      <c r="C1101" s="21"/>
      <c r="D1101" s="22"/>
      <c r="E1101" s="22"/>
      <c r="F1101" s="22"/>
      <c r="G1101" s="32"/>
      <c r="H1101" s="32"/>
      <c r="I1101" s="33"/>
      <c r="J1101" s="33"/>
      <c r="M1101" s="22"/>
    </row>
    <row r="1102" spans="2:13" ht="19.95" customHeight="1" thickBot="1" x14ac:dyDescent="0.35">
      <c r="B1102" s="21"/>
      <c r="C1102" s="21"/>
      <c r="D1102" s="22"/>
      <c r="E1102" s="22"/>
      <c r="F1102" s="22"/>
      <c r="G1102" s="32"/>
      <c r="H1102" s="32"/>
      <c r="I1102" s="33"/>
      <c r="J1102" s="33"/>
      <c r="M1102" s="22"/>
    </row>
    <row r="1103" spans="2:13" ht="19.95" customHeight="1" thickBot="1" x14ac:dyDescent="0.35">
      <c r="B1103" s="21"/>
      <c r="C1103" s="21"/>
      <c r="D1103" s="22"/>
      <c r="E1103" s="22"/>
      <c r="F1103" s="22"/>
      <c r="G1103" s="32"/>
      <c r="H1103" s="32"/>
      <c r="I1103" s="33"/>
      <c r="J1103" s="33"/>
      <c r="M1103" s="22"/>
    </row>
    <row r="1104" spans="2:13" ht="19.95" customHeight="1" thickBot="1" x14ac:dyDescent="0.35">
      <c r="B1104" s="21"/>
      <c r="C1104" s="21"/>
      <c r="D1104" s="22"/>
      <c r="E1104" s="22"/>
      <c r="F1104" s="22"/>
      <c r="G1104" s="32"/>
      <c r="H1104" s="32"/>
      <c r="I1104" s="33"/>
      <c r="J1104" s="33"/>
      <c r="M1104" s="22"/>
    </row>
    <row r="1105" spans="2:13" ht="19.95" customHeight="1" thickBot="1" x14ac:dyDescent="0.35">
      <c r="B1105" s="21"/>
      <c r="C1105" s="21"/>
      <c r="D1105" s="22"/>
      <c r="E1105" s="22"/>
      <c r="F1105" s="22"/>
      <c r="G1105" s="32"/>
      <c r="H1105" s="32"/>
      <c r="I1105" s="33"/>
      <c r="J1105" s="33"/>
      <c r="M1105" s="22"/>
    </row>
    <row r="1106" spans="2:13" ht="19.95" customHeight="1" thickBot="1" x14ac:dyDescent="0.35">
      <c r="B1106" s="21"/>
      <c r="C1106" s="21"/>
      <c r="D1106" s="22"/>
      <c r="E1106" s="22"/>
      <c r="F1106" s="22"/>
      <c r="G1106" s="32"/>
      <c r="H1106" s="32"/>
      <c r="I1106" s="33"/>
      <c r="J1106" s="33"/>
      <c r="M1106" s="22"/>
    </row>
    <row r="1107" spans="2:13" ht="19.95" customHeight="1" thickBot="1" x14ac:dyDescent="0.35">
      <c r="B1107" s="21"/>
      <c r="C1107" s="21"/>
      <c r="D1107" s="22"/>
      <c r="E1107" s="22"/>
      <c r="F1107" s="22"/>
      <c r="G1107" s="32"/>
      <c r="H1107" s="32"/>
      <c r="I1107" s="33"/>
      <c r="J1107" s="33"/>
      <c r="M1107" s="22"/>
    </row>
    <row r="1108" spans="2:13" ht="19.95" customHeight="1" thickBot="1" x14ac:dyDescent="0.35">
      <c r="B1108" s="21"/>
      <c r="C1108" s="21"/>
      <c r="D1108" s="22"/>
      <c r="E1108" s="22"/>
      <c r="F1108" s="22"/>
      <c r="G1108" s="32"/>
      <c r="H1108" s="32"/>
      <c r="I1108" s="33"/>
      <c r="J1108" s="33"/>
      <c r="M1108" s="22"/>
    </row>
    <row r="1109" spans="2:13" ht="19.95" customHeight="1" thickBot="1" x14ac:dyDescent="0.35">
      <c r="B1109" s="21"/>
      <c r="C1109" s="21"/>
      <c r="D1109" s="22"/>
      <c r="E1109" s="22"/>
      <c r="F1109" s="22"/>
      <c r="G1109" s="32"/>
      <c r="H1109" s="32"/>
      <c r="I1109" s="33"/>
      <c r="J1109" s="33"/>
      <c r="M1109" s="22"/>
    </row>
    <row r="1110" spans="2:13" ht="19.95" customHeight="1" thickBot="1" x14ac:dyDescent="0.35">
      <c r="B1110" s="21"/>
      <c r="C1110" s="21"/>
      <c r="D1110" s="22"/>
      <c r="E1110" s="22"/>
      <c r="F1110" s="22"/>
      <c r="G1110" s="32"/>
      <c r="H1110" s="32"/>
      <c r="I1110" s="33"/>
      <c r="J1110" s="33"/>
      <c r="M1110" s="22"/>
    </row>
    <row r="1111" spans="2:13" ht="19.95" customHeight="1" thickBot="1" x14ac:dyDescent="0.35">
      <c r="B1111" s="21"/>
      <c r="C1111" s="21"/>
      <c r="D1111" s="22"/>
      <c r="E1111" s="22"/>
      <c r="F1111" s="22"/>
      <c r="G1111" s="32"/>
      <c r="H1111" s="32"/>
      <c r="I1111" s="33"/>
      <c r="J1111" s="33"/>
      <c r="M1111" s="22"/>
    </row>
    <row r="1112" spans="2:13" ht="19.95" customHeight="1" thickBot="1" x14ac:dyDescent="0.35">
      <c r="B1112" s="21"/>
      <c r="C1112" s="21"/>
      <c r="D1112" s="22"/>
      <c r="E1112" s="22"/>
      <c r="F1112" s="22"/>
      <c r="G1112" s="32"/>
      <c r="H1112" s="32"/>
      <c r="I1112" s="33"/>
      <c r="J1112" s="33"/>
      <c r="M1112" s="22"/>
    </row>
    <row r="1113" spans="2:13" ht="19.95" customHeight="1" thickBot="1" x14ac:dyDescent="0.35">
      <c r="B1113" s="21"/>
      <c r="C1113" s="21"/>
      <c r="D1113" s="22"/>
      <c r="E1113" s="22"/>
      <c r="F1113" s="22"/>
      <c r="G1113" s="32"/>
      <c r="H1113" s="32"/>
      <c r="I1113" s="33"/>
      <c r="J1113" s="33"/>
      <c r="M1113" s="22"/>
    </row>
    <row r="1114" spans="2:13" ht="19.95" customHeight="1" thickBot="1" x14ac:dyDescent="0.35">
      <c r="B1114" s="21"/>
      <c r="C1114" s="21"/>
      <c r="D1114" s="22"/>
      <c r="E1114" s="22"/>
      <c r="F1114" s="22"/>
      <c r="G1114" s="32"/>
      <c r="H1114" s="32"/>
      <c r="I1114" s="33"/>
      <c r="J1114" s="33"/>
      <c r="M1114" s="22"/>
    </row>
    <row r="1115" spans="2:13" ht="19.95" customHeight="1" thickBot="1" x14ac:dyDescent="0.35">
      <c r="B1115" s="21"/>
      <c r="C1115" s="21"/>
      <c r="D1115" s="22"/>
      <c r="E1115" s="22"/>
      <c r="F1115" s="22"/>
      <c r="G1115" s="32"/>
      <c r="H1115" s="32"/>
      <c r="I1115" s="33"/>
      <c r="J1115" s="33"/>
      <c r="M1115" s="22"/>
    </row>
    <row r="1116" spans="2:13" ht="19.95" customHeight="1" thickBot="1" x14ac:dyDescent="0.35">
      <c r="B1116" s="21"/>
      <c r="C1116" s="21"/>
      <c r="D1116" s="22"/>
      <c r="E1116" s="22"/>
      <c r="F1116" s="22"/>
      <c r="G1116" s="32"/>
      <c r="H1116" s="32"/>
      <c r="I1116" s="33"/>
      <c r="J1116" s="33"/>
      <c r="M1116" s="22"/>
    </row>
    <row r="1117" spans="2:13" ht="19.95" customHeight="1" thickBot="1" x14ac:dyDescent="0.35">
      <c r="B1117" s="21"/>
      <c r="C1117" s="21"/>
      <c r="D1117" s="22"/>
      <c r="E1117" s="22"/>
      <c r="F1117" s="22"/>
      <c r="G1117" s="32"/>
      <c r="H1117" s="32"/>
      <c r="I1117" s="33"/>
      <c r="J1117" s="33"/>
      <c r="M1117" s="22"/>
    </row>
    <row r="1118" spans="2:13" ht="19.95" customHeight="1" thickBot="1" x14ac:dyDescent="0.35">
      <c r="B1118" s="21"/>
      <c r="C1118" s="21"/>
      <c r="D1118" s="22"/>
      <c r="E1118" s="22"/>
      <c r="F1118" s="22"/>
      <c r="G1118" s="32"/>
      <c r="H1118" s="32"/>
      <c r="I1118" s="33"/>
      <c r="J1118" s="33"/>
      <c r="M1118" s="22"/>
    </row>
    <row r="1119" spans="2:13" ht="19.95" customHeight="1" thickBot="1" x14ac:dyDescent="0.35">
      <c r="B1119" s="21"/>
      <c r="C1119" s="21"/>
      <c r="D1119" s="22"/>
      <c r="E1119" s="22"/>
      <c r="F1119" s="22"/>
      <c r="G1119" s="32"/>
      <c r="H1119" s="32"/>
      <c r="I1119" s="33"/>
      <c r="J1119" s="33"/>
      <c r="M1119" s="22"/>
    </row>
    <row r="1120" spans="2:13" ht="19.95" customHeight="1" thickBot="1" x14ac:dyDescent="0.35">
      <c r="B1120" s="21"/>
      <c r="C1120" s="21"/>
      <c r="D1120" s="22"/>
      <c r="E1120" s="22"/>
      <c r="F1120" s="22"/>
      <c r="G1120" s="32"/>
      <c r="H1120" s="32"/>
      <c r="I1120" s="33"/>
      <c r="J1120" s="33"/>
      <c r="M1120" s="22"/>
    </row>
    <row r="1121" spans="2:13" ht="19.95" customHeight="1" thickBot="1" x14ac:dyDescent="0.35">
      <c r="B1121" s="21"/>
      <c r="C1121" s="21"/>
      <c r="D1121" s="22"/>
      <c r="E1121" s="22"/>
      <c r="F1121" s="22"/>
      <c r="G1121" s="32"/>
      <c r="H1121" s="32"/>
      <c r="I1121" s="33"/>
      <c r="J1121" s="33"/>
      <c r="M1121" s="22"/>
    </row>
    <row r="1122" spans="2:13" ht="19.95" customHeight="1" thickBot="1" x14ac:dyDescent="0.35">
      <c r="B1122" s="21"/>
      <c r="C1122" s="21"/>
      <c r="D1122" s="22"/>
      <c r="E1122" s="22"/>
      <c r="F1122" s="22"/>
      <c r="G1122" s="32"/>
      <c r="H1122" s="32"/>
      <c r="I1122" s="33"/>
      <c r="J1122" s="33"/>
      <c r="M1122" s="22"/>
    </row>
    <row r="1123" spans="2:13" ht="19.95" customHeight="1" thickBot="1" x14ac:dyDescent="0.35">
      <c r="B1123" s="21"/>
      <c r="C1123" s="21"/>
      <c r="D1123" s="22"/>
      <c r="E1123" s="22"/>
      <c r="F1123" s="22"/>
      <c r="G1123" s="32"/>
      <c r="H1123" s="32"/>
      <c r="I1123" s="33"/>
      <c r="J1123" s="33"/>
      <c r="M1123" s="22"/>
    </row>
    <row r="1124" spans="2:13" ht="19.95" customHeight="1" thickBot="1" x14ac:dyDescent="0.35">
      <c r="B1124" s="21"/>
      <c r="C1124" s="21"/>
      <c r="D1124" s="22"/>
      <c r="E1124" s="22"/>
      <c r="F1124" s="22"/>
      <c r="G1124" s="32"/>
      <c r="H1124" s="32"/>
      <c r="I1124" s="33"/>
      <c r="J1124" s="33"/>
      <c r="M1124" s="22"/>
    </row>
    <row r="1125" spans="2:13" ht="19.95" customHeight="1" thickBot="1" x14ac:dyDescent="0.35">
      <c r="B1125" s="21"/>
      <c r="C1125" s="21"/>
      <c r="D1125" s="22"/>
      <c r="E1125" s="22"/>
      <c r="F1125" s="22"/>
      <c r="G1125" s="32"/>
      <c r="H1125" s="32"/>
      <c r="I1125" s="33"/>
      <c r="J1125" s="33"/>
      <c r="M1125" s="22"/>
    </row>
    <row r="1126" spans="2:13" ht="19.95" customHeight="1" thickBot="1" x14ac:dyDescent="0.35">
      <c r="B1126" s="21"/>
      <c r="C1126" s="21"/>
      <c r="D1126" s="22"/>
      <c r="E1126" s="22"/>
      <c r="F1126" s="22"/>
      <c r="G1126" s="32"/>
      <c r="H1126" s="32"/>
      <c r="I1126" s="33"/>
      <c r="J1126" s="33"/>
      <c r="M1126" s="22"/>
    </row>
    <row r="1127" spans="2:13" ht="19.95" customHeight="1" thickBot="1" x14ac:dyDescent="0.35">
      <c r="B1127" s="21"/>
      <c r="C1127" s="21"/>
      <c r="D1127" s="22"/>
      <c r="E1127" s="22"/>
      <c r="F1127" s="22"/>
      <c r="G1127" s="32"/>
      <c r="H1127" s="32"/>
      <c r="I1127" s="33"/>
      <c r="J1127" s="33"/>
      <c r="M1127" s="22"/>
    </row>
    <row r="1128" spans="2:13" ht="19.95" customHeight="1" thickBot="1" x14ac:dyDescent="0.35">
      <c r="B1128" s="21"/>
      <c r="C1128" s="21"/>
      <c r="D1128" s="22"/>
      <c r="E1128" s="22"/>
      <c r="F1128" s="22"/>
      <c r="G1128" s="32"/>
      <c r="H1128" s="32"/>
      <c r="I1128" s="33"/>
      <c r="J1128" s="33"/>
      <c r="M1128" s="22"/>
    </row>
    <row r="1129" spans="2:13" ht="19.95" customHeight="1" thickBot="1" x14ac:dyDescent="0.35">
      <c r="B1129" s="21"/>
      <c r="C1129" s="21"/>
      <c r="D1129" s="22"/>
      <c r="E1129" s="22"/>
      <c r="F1129" s="22"/>
      <c r="G1129" s="32"/>
      <c r="H1129" s="32"/>
      <c r="I1129" s="33"/>
      <c r="J1129" s="33"/>
      <c r="M1129" s="22"/>
    </row>
    <row r="1130" spans="2:13" ht="19.95" customHeight="1" thickBot="1" x14ac:dyDescent="0.35">
      <c r="B1130" s="21"/>
      <c r="C1130" s="21"/>
      <c r="D1130" s="22"/>
      <c r="E1130" s="22"/>
      <c r="F1130" s="22"/>
      <c r="G1130" s="32"/>
      <c r="H1130" s="32"/>
      <c r="I1130" s="33"/>
      <c r="J1130" s="33"/>
      <c r="M1130" s="22"/>
    </row>
    <row r="1131" spans="2:13" ht="19.95" customHeight="1" thickBot="1" x14ac:dyDescent="0.35">
      <c r="B1131" s="21"/>
      <c r="C1131" s="21"/>
      <c r="D1131" s="22"/>
      <c r="E1131" s="22"/>
      <c r="F1131" s="22"/>
      <c r="G1131" s="32"/>
      <c r="H1131" s="32"/>
      <c r="I1131" s="33"/>
      <c r="J1131" s="33"/>
      <c r="M1131" s="22"/>
    </row>
    <row r="1132" spans="2:13" ht="19.95" customHeight="1" thickBot="1" x14ac:dyDescent="0.35">
      <c r="B1132" s="21"/>
      <c r="C1132" s="21"/>
      <c r="D1132" s="22"/>
      <c r="E1132" s="22"/>
      <c r="F1132" s="22"/>
      <c r="G1132" s="32"/>
      <c r="H1132" s="32"/>
      <c r="I1132" s="33"/>
      <c r="J1132" s="33"/>
      <c r="M1132" s="22"/>
    </row>
    <row r="1133" spans="2:13" ht="19.95" customHeight="1" thickBot="1" x14ac:dyDescent="0.35">
      <c r="B1133" s="21"/>
      <c r="C1133" s="21"/>
      <c r="D1133" s="22"/>
      <c r="E1133" s="22"/>
      <c r="F1133" s="22"/>
      <c r="G1133" s="32"/>
      <c r="H1133" s="32"/>
      <c r="I1133" s="33"/>
      <c r="J1133" s="33"/>
      <c r="M1133" s="22"/>
    </row>
    <row r="1134" spans="2:13" ht="19.95" customHeight="1" thickBot="1" x14ac:dyDescent="0.35">
      <c r="B1134" s="21"/>
      <c r="C1134" s="21"/>
      <c r="D1134" s="22"/>
      <c r="E1134" s="22"/>
      <c r="F1134" s="22"/>
      <c r="G1134" s="32"/>
      <c r="H1134" s="32"/>
      <c r="I1134" s="33"/>
      <c r="J1134" s="33"/>
      <c r="M1134" s="22"/>
    </row>
    <row r="1135" spans="2:13" ht="19.95" customHeight="1" thickBot="1" x14ac:dyDescent="0.35">
      <c r="B1135" s="21"/>
      <c r="C1135" s="21"/>
      <c r="D1135" s="22"/>
      <c r="E1135" s="22"/>
      <c r="F1135" s="22"/>
      <c r="G1135" s="32"/>
      <c r="H1135" s="32"/>
      <c r="I1135" s="33"/>
      <c r="J1135" s="33"/>
      <c r="M1135" s="22"/>
    </row>
    <row r="1136" spans="2:13" ht="19.95" customHeight="1" thickBot="1" x14ac:dyDescent="0.35">
      <c r="B1136" s="21"/>
      <c r="C1136" s="21"/>
      <c r="D1136" s="22"/>
      <c r="E1136" s="22"/>
      <c r="F1136" s="22"/>
      <c r="G1136" s="32"/>
      <c r="H1136" s="32"/>
      <c r="I1136" s="33"/>
      <c r="J1136" s="33"/>
      <c r="M1136" s="22"/>
    </row>
    <row r="1137" spans="2:13" ht="19.95" customHeight="1" thickBot="1" x14ac:dyDescent="0.35">
      <c r="B1137" s="21"/>
      <c r="C1137" s="21"/>
      <c r="D1137" s="22"/>
      <c r="E1137" s="22"/>
      <c r="F1137" s="22"/>
      <c r="G1137" s="32"/>
      <c r="H1137" s="32"/>
      <c r="I1137" s="33"/>
      <c r="J1137" s="33"/>
      <c r="M1137" s="22"/>
    </row>
    <row r="1138" spans="2:13" ht="19.95" customHeight="1" thickBot="1" x14ac:dyDescent="0.35">
      <c r="B1138" s="21"/>
      <c r="C1138" s="21"/>
      <c r="D1138" s="22"/>
      <c r="E1138" s="22"/>
      <c r="F1138" s="22"/>
      <c r="G1138" s="32"/>
      <c r="H1138" s="32"/>
      <c r="I1138" s="33"/>
      <c r="J1138" s="33"/>
      <c r="M1138" s="22"/>
    </row>
    <row r="1139" spans="2:13" ht="19.95" customHeight="1" thickBot="1" x14ac:dyDescent="0.35">
      <c r="B1139" s="21"/>
      <c r="C1139" s="21"/>
      <c r="D1139" s="22"/>
      <c r="E1139" s="22"/>
      <c r="F1139" s="22"/>
      <c r="G1139" s="32"/>
      <c r="H1139" s="32"/>
      <c r="I1139" s="33"/>
      <c r="J1139" s="33"/>
      <c r="M1139" s="22"/>
    </row>
    <row r="1140" spans="2:13" ht="19.95" customHeight="1" thickBot="1" x14ac:dyDescent="0.35">
      <c r="B1140" s="21"/>
      <c r="C1140" s="21"/>
      <c r="D1140" s="22"/>
      <c r="E1140" s="22"/>
      <c r="F1140" s="22"/>
      <c r="G1140" s="32"/>
      <c r="H1140" s="32"/>
      <c r="I1140" s="33"/>
      <c r="J1140" s="33"/>
      <c r="M1140" s="22"/>
    </row>
    <row r="1141" spans="2:13" ht="19.95" customHeight="1" thickBot="1" x14ac:dyDescent="0.35">
      <c r="B1141" s="21"/>
      <c r="C1141" s="21"/>
      <c r="D1141" s="22"/>
      <c r="E1141" s="22"/>
      <c r="F1141" s="22"/>
      <c r="G1141" s="32"/>
      <c r="H1141" s="32"/>
      <c r="I1141" s="33"/>
      <c r="J1141" s="33"/>
      <c r="M1141" s="22"/>
    </row>
    <row r="1142" spans="2:13" ht="19.95" customHeight="1" thickBot="1" x14ac:dyDescent="0.35">
      <c r="B1142" s="21"/>
      <c r="C1142" s="21"/>
      <c r="D1142" s="22"/>
      <c r="E1142" s="22"/>
      <c r="F1142" s="22"/>
      <c r="G1142" s="32"/>
      <c r="H1142" s="32"/>
      <c r="I1142" s="33"/>
      <c r="J1142" s="33"/>
      <c r="M1142" s="22"/>
    </row>
    <row r="1143" spans="2:13" ht="19.95" customHeight="1" thickBot="1" x14ac:dyDescent="0.35">
      <c r="B1143" s="21"/>
      <c r="C1143" s="21"/>
      <c r="D1143" s="22"/>
      <c r="E1143" s="22"/>
      <c r="F1143" s="22"/>
      <c r="G1143" s="32"/>
      <c r="H1143" s="32"/>
      <c r="I1143" s="33"/>
      <c r="J1143" s="33"/>
      <c r="M1143" s="22"/>
    </row>
    <row r="1144" spans="2:13" ht="19.95" customHeight="1" thickBot="1" x14ac:dyDescent="0.35">
      <c r="B1144" s="21"/>
      <c r="C1144" s="21"/>
      <c r="D1144" s="22"/>
      <c r="E1144" s="22"/>
      <c r="F1144" s="22"/>
      <c r="G1144" s="32"/>
      <c r="H1144" s="32"/>
      <c r="I1144" s="33"/>
      <c r="J1144" s="33"/>
      <c r="M1144" s="22"/>
    </row>
    <row r="1145" spans="2:13" ht="19.95" customHeight="1" thickBot="1" x14ac:dyDescent="0.35">
      <c r="B1145" s="21"/>
      <c r="C1145" s="21"/>
      <c r="D1145" s="22"/>
      <c r="E1145" s="22"/>
      <c r="F1145" s="22"/>
      <c r="G1145" s="32"/>
      <c r="H1145" s="32"/>
      <c r="I1145" s="33"/>
      <c r="J1145" s="33"/>
      <c r="M1145" s="22"/>
    </row>
    <row r="1146" spans="2:13" ht="19.95" customHeight="1" thickBot="1" x14ac:dyDescent="0.35">
      <c r="B1146" s="21"/>
      <c r="C1146" s="21"/>
      <c r="D1146" s="22"/>
      <c r="E1146" s="22"/>
      <c r="F1146" s="22"/>
      <c r="G1146" s="32"/>
      <c r="H1146" s="32"/>
      <c r="I1146" s="33"/>
      <c r="J1146" s="33"/>
      <c r="M1146" s="22"/>
    </row>
    <row r="1147" spans="2:13" ht="19.95" customHeight="1" thickBot="1" x14ac:dyDescent="0.35">
      <c r="B1147" s="21"/>
      <c r="C1147" s="21"/>
      <c r="D1147" s="22"/>
      <c r="E1147" s="22"/>
      <c r="F1147" s="22"/>
      <c r="G1147" s="32"/>
      <c r="H1147" s="32"/>
      <c r="I1147" s="33"/>
      <c r="J1147" s="33"/>
      <c r="M1147" s="22"/>
    </row>
    <row r="1148" spans="2:13" ht="19.95" customHeight="1" thickBot="1" x14ac:dyDescent="0.35">
      <c r="B1148" s="21"/>
      <c r="C1148" s="21"/>
      <c r="D1148" s="22"/>
      <c r="E1148" s="22"/>
      <c r="F1148" s="22"/>
      <c r="G1148" s="32"/>
      <c r="H1148" s="32"/>
      <c r="I1148" s="33"/>
      <c r="J1148" s="33"/>
      <c r="M1148" s="22"/>
    </row>
    <row r="1149" spans="2:13" ht="19.95" customHeight="1" thickBot="1" x14ac:dyDescent="0.35">
      <c r="B1149" s="21"/>
      <c r="C1149" s="21"/>
      <c r="D1149" s="22"/>
      <c r="E1149" s="22"/>
      <c r="F1149" s="22"/>
      <c r="G1149" s="32"/>
      <c r="H1149" s="32"/>
      <c r="I1149" s="33"/>
      <c r="J1149" s="33"/>
      <c r="M1149" s="22"/>
    </row>
    <row r="1150" spans="2:13" ht="19.95" customHeight="1" thickBot="1" x14ac:dyDescent="0.35">
      <c r="B1150" s="21"/>
      <c r="C1150" s="21"/>
      <c r="D1150" s="22"/>
      <c r="E1150" s="22"/>
      <c r="F1150" s="22"/>
      <c r="G1150" s="32"/>
      <c r="H1150" s="32"/>
      <c r="I1150" s="33"/>
      <c r="J1150" s="33"/>
      <c r="M1150" s="22"/>
    </row>
    <row r="1151" spans="2:13" ht="19.95" customHeight="1" thickBot="1" x14ac:dyDescent="0.35">
      <c r="B1151" s="21"/>
      <c r="C1151" s="21"/>
      <c r="D1151" s="22"/>
      <c r="E1151" s="22"/>
      <c r="F1151" s="22"/>
      <c r="G1151" s="32"/>
      <c r="H1151" s="32"/>
      <c r="I1151" s="33"/>
      <c r="J1151" s="33"/>
      <c r="M1151" s="22"/>
    </row>
    <row r="1152" spans="2:13" ht="19.95" customHeight="1" thickBot="1" x14ac:dyDescent="0.35">
      <c r="B1152" s="21"/>
      <c r="C1152" s="21"/>
      <c r="D1152" s="22"/>
      <c r="E1152" s="22"/>
      <c r="F1152" s="22"/>
      <c r="G1152" s="32"/>
      <c r="H1152" s="32"/>
      <c r="I1152" s="33"/>
      <c r="J1152" s="33"/>
      <c r="M1152" s="22"/>
    </row>
    <row r="1153" spans="2:13" ht="19.95" customHeight="1" thickBot="1" x14ac:dyDescent="0.35">
      <c r="B1153" s="21"/>
      <c r="C1153" s="21"/>
      <c r="D1153" s="22"/>
      <c r="E1153" s="22"/>
      <c r="F1153" s="22"/>
      <c r="G1153" s="32"/>
      <c r="H1153" s="32"/>
      <c r="I1153" s="33"/>
      <c r="J1153" s="33"/>
      <c r="M1153" s="22"/>
    </row>
    <row r="1154" spans="2:13" ht="19.95" customHeight="1" thickBot="1" x14ac:dyDescent="0.35">
      <c r="B1154" s="21"/>
      <c r="C1154" s="21"/>
      <c r="D1154" s="22"/>
      <c r="E1154" s="22"/>
      <c r="F1154" s="22"/>
      <c r="G1154" s="32"/>
      <c r="H1154" s="32"/>
      <c r="I1154" s="33"/>
      <c r="J1154" s="33"/>
      <c r="M1154" s="22"/>
    </row>
    <row r="1155" spans="2:13" ht="19.95" customHeight="1" thickBot="1" x14ac:dyDescent="0.35">
      <c r="B1155" s="21"/>
      <c r="C1155" s="21"/>
      <c r="D1155" s="22"/>
      <c r="E1155" s="22"/>
      <c r="F1155" s="22"/>
      <c r="G1155" s="32"/>
      <c r="H1155" s="32"/>
      <c r="I1155" s="33"/>
      <c r="J1155" s="33"/>
      <c r="M1155" s="22"/>
    </row>
    <row r="1156" spans="2:13" ht="19.95" customHeight="1" thickBot="1" x14ac:dyDescent="0.35">
      <c r="B1156" s="21"/>
      <c r="C1156" s="21"/>
      <c r="D1156" s="22"/>
      <c r="E1156" s="22"/>
      <c r="F1156" s="22"/>
      <c r="G1156" s="32"/>
      <c r="H1156" s="32"/>
      <c r="I1156" s="33"/>
      <c r="J1156" s="33"/>
      <c r="M1156" s="22"/>
    </row>
    <row r="1157" spans="2:13" ht="19.95" customHeight="1" thickBot="1" x14ac:dyDescent="0.35">
      <c r="B1157" s="21"/>
      <c r="C1157" s="21"/>
      <c r="D1157" s="22"/>
      <c r="E1157" s="22"/>
      <c r="F1157" s="22"/>
      <c r="G1157" s="32"/>
      <c r="H1157" s="32"/>
      <c r="I1157" s="33"/>
      <c r="J1157" s="33"/>
      <c r="M1157" s="22"/>
    </row>
    <row r="1158" spans="2:13" ht="19.95" customHeight="1" thickBot="1" x14ac:dyDescent="0.35">
      <c r="B1158" s="21"/>
      <c r="C1158" s="21"/>
      <c r="D1158" s="22"/>
      <c r="E1158" s="22"/>
      <c r="F1158" s="22"/>
      <c r="G1158" s="32"/>
      <c r="H1158" s="32"/>
      <c r="I1158" s="33"/>
      <c r="J1158" s="33"/>
      <c r="M1158" s="22"/>
    </row>
    <row r="1159" spans="2:13" ht="19.95" customHeight="1" thickBot="1" x14ac:dyDescent="0.35">
      <c r="B1159" s="21"/>
      <c r="C1159" s="21"/>
      <c r="D1159" s="22"/>
      <c r="E1159" s="22"/>
      <c r="F1159" s="22"/>
      <c r="G1159" s="32"/>
      <c r="H1159" s="32"/>
      <c r="I1159" s="33"/>
      <c r="J1159" s="33"/>
      <c r="M1159" s="22"/>
    </row>
    <row r="1160" spans="2:13" ht="19.95" customHeight="1" thickBot="1" x14ac:dyDescent="0.35">
      <c r="B1160" s="21"/>
      <c r="C1160" s="21"/>
      <c r="D1160" s="22"/>
      <c r="E1160" s="22"/>
      <c r="F1160" s="22"/>
      <c r="G1160" s="32"/>
      <c r="H1160" s="32"/>
      <c r="I1160" s="33"/>
      <c r="J1160" s="33"/>
      <c r="M1160" s="22"/>
    </row>
    <row r="1161" spans="2:13" ht="19.95" customHeight="1" thickBot="1" x14ac:dyDescent="0.35">
      <c r="B1161" s="21"/>
      <c r="C1161" s="21"/>
      <c r="D1161" s="22"/>
      <c r="E1161" s="22"/>
      <c r="F1161" s="22"/>
      <c r="G1161" s="32"/>
      <c r="H1161" s="32"/>
      <c r="I1161" s="33"/>
      <c r="J1161" s="33"/>
      <c r="M1161" s="22"/>
    </row>
    <row r="1162" spans="2:13" ht="19.95" customHeight="1" thickBot="1" x14ac:dyDescent="0.35">
      <c r="B1162" s="21"/>
      <c r="C1162" s="21"/>
      <c r="D1162" s="22"/>
      <c r="E1162" s="22"/>
      <c r="F1162" s="22"/>
      <c r="G1162" s="32"/>
      <c r="H1162" s="32"/>
      <c r="I1162" s="33"/>
      <c r="J1162" s="33"/>
      <c r="M1162" s="22"/>
    </row>
    <row r="1163" spans="2:13" ht="19.95" customHeight="1" thickBot="1" x14ac:dyDescent="0.35">
      <c r="B1163" s="21"/>
      <c r="C1163" s="21"/>
      <c r="D1163" s="22"/>
      <c r="E1163" s="22"/>
      <c r="F1163" s="22"/>
      <c r="G1163" s="32"/>
      <c r="H1163" s="32"/>
      <c r="I1163" s="33"/>
      <c r="J1163" s="33"/>
      <c r="M1163" s="22"/>
    </row>
    <row r="1164" spans="2:13" ht="19.95" customHeight="1" thickBot="1" x14ac:dyDescent="0.35">
      <c r="B1164" s="21"/>
      <c r="C1164" s="21"/>
      <c r="D1164" s="22"/>
      <c r="E1164" s="22"/>
      <c r="F1164" s="22"/>
      <c r="G1164" s="32"/>
      <c r="H1164" s="32"/>
      <c r="I1164" s="33"/>
      <c r="J1164" s="33"/>
      <c r="M1164" s="22"/>
    </row>
    <row r="1165" spans="2:13" ht="19.95" customHeight="1" thickBot="1" x14ac:dyDescent="0.35">
      <c r="B1165" s="21"/>
      <c r="C1165" s="21"/>
      <c r="D1165" s="22"/>
      <c r="E1165" s="22"/>
      <c r="F1165" s="22"/>
      <c r="G1165" s="32"/>
      <c r="H1165" s="32"/>
      <c r="I1165" s="33"/>
      <c r="J1165" s="33"/>
      <c r="M1165" s="22"/>
    </row>
    <row r="1166" spans="2:13" ht="19.95" customHeight="1" thickBot="1" x14ac:dyDescent="0.35">
      <c r="B1166" s="21"/>
      <c r="C1166" s="21"/>
      <c r="D1166" s="22"/>
      <c r="E1166" s="22"/>
      <c r="F1166" s="22"/>
      <c r="G1166" s="32"/>
      <c r="H1166" s="32"/>
      <c r="I1166" s="33"/>
      <c r="J1166" s="33"/>
      <c r="M1166" s="22"/>
    </row>
    <row r="1167" spans="2:13" ht="19.95" customHeight="1" thickBot="1" x14ac:dyDescent="0.35">
      <c r="B1167" s="21"/>
      <c r="C1167" s="21"/>
      <c r="D1167" s="22"/>
      <c r="E1167" s="22"/>
      <c r="F1167" s="22"/>
      <c r="G1167" s="32"/>
      <c r="H1167" s="32"/>
      <c r="I1167" s="33"/>
      <c r="J1167" s="33"/>
      <c r="M1167" s="22"/>
    </row>
    <row r="1168" spans="2:13" ht="19.95" customHeight="1" thickBot="1" x14ac:dyDescent="0.35">
      <c r="B1168" s="21"/>
      <c r="C1168" s="21"/>
      <c r="D1168" s="22"/>
      <c r="E1168" s="22"/>
      <c r="F1168" s="22"/>
      <c r="G1168" s="32"/>
      <c r="H1168" s="32"/>
      <c r="I1168" s="33"/>
      <c r="J1168" s="33"/>
      <c r="M1168" s="22"/>
    </row>
    <row r="1169" spans="2:13" ht="19.95" customHeight="1" thickBot="1" x14ac:dyDescent="0.35">
      <c r="B1169" s="21"/>
      <c r="C1169" s="21"/>
      <c r="D1169" s="22"/>
      <c r="E1169" s="22"/>
      <c r="F1169" s="22"/>
      <c r="G1169" s="32"/>
      <c r="H1169" s="32"/>
      <c r="I1169" s="33"/>
      <c r="J1169" s="33"/>
      <c r="M1169" s="22"/>
    </row>
    <row r="1170" spans="2:13" ht="19.95" customHeight="1" thickBot="1" x14ac:dyDescent="0.35">
      <c r="B1170" s="21"/>
      <c r="C1170" s="21"/>
      <c r="D1170" s="22"/>
      <c r="E1170" s="22"/>
      <c r="F1170" s="22"/>
      <c r="G1170" s="32"/>
      <c r="H1170" s="32"/>
      <c r="I1170" s="33"/>
      <c r="J1170" s="33"/>
      <c r="M1170" s="22"/>
    </row>
    <row r="1171" spans="2:13" ht="19.95" customHeight="1" thickBot="1" x14ac:dyDescent="0.35">
      <c r="B1171" s="21"/>
      <c r="C1171" s="21"/>
      <c r="D1171" s="22"/>
      <c r="E1171" s="22"/>
      <c r="F1171" s="22"/>
      <c r="G1171" s="32"/>
      <c r="H1171" s="32"/>
      <c r="I1171" s="33"/>
      <c r="J1171" s="33"/>
      <c r="M1171" s="22"/>
    </row>
    <row r="1172" spans="2:13" ht="19.95" customHeight="1" thickBot="1" x14ac:dyDescent="0.35">
      <c r="B1172" s="21"/>
      <c r="C1172" s="21"/>
      <c r="D1172" s="22"/>
      <c r="E1172" s="22"/>
      <c r="F1172" s="22"/>
      <c r="G1172" s="32"/>
      <c r="H1172" s="32"/>
      <c r="I1172" s="33"/>
      <c r="J1172" s="33"/>
      <c r="M1172" s="22"/>
    </row>
    <row r="1173" spans="2:13" ht="19.95" customHeight="1" thickBot="1" x14ac:dyDescent="0.35">
      <c r="B1173" s="21"/>
      <c r="C1173" s="21"/>
      <c r="D1173" s="22"/>
      <c r="E1173" s="22"/>
      <c r="F1173" s="22"/>
      <c r="G1173" s="32"/>
      <c r="H1173" s="32"/>
      <c r="I1173" s="33"/>
      <c r="J1173" s="33"/>
      <c r="M1173" s="22"/>
    </row>
    <row r="1174" spans="2:13" ht="19.95" customHeight="1" thickBot="1" x14ac:dyDescent="0.35">
      <c r="B1174" s="21"/>
      <c r="C1174" s="21"/>
      <c r="D1174" s="22"/>
      <c r="E1174" s="22"/>
      <c r="F1174" s="22"/>
      <c r="G1174" s="32"/>
      <c r="H1174" s="32"/>
      <c r="I1174" s="33"/>
      <c r="J1174" s="33"/>
      <c r="M1174" s="22"/>
    </row>
    <row r="1175" spans="2:13" ht="19.95" customHeight="1" thickBot="1" x14ac:dyDescent="0.35">
      <c r="B1175" s="21"/>
      <c r="C1175" s="21"/>
      <c r="D1175" s="22"/>
      <c r="E1175" s="22"/>
      <c r="F1175" s="22"/>
      <c r="G1175" s="32"/>
      <c r="H1175" s="32"/>
      <c r="I1175" s="33"/>
      <c r="J1175" s="33"/>
      <c r="M1175" s="22"/>
    </row>
    <row r="1176" spans="2:13" ht="19.95" customHeight="1" thickBot="1" x14ac:dyDescent="0.35">
      <c r="B1176" s="21"/>
      <c r="C1176" s="21"/>
      <c r="D1176" s="22"/>
      <c r="E1176" s="22"/>
      <c r="F1176" s="22"/>
      <c r="G1176" s="32"/>
      <c r="H1176" s="32"/>
      <c r="I1176" s="33"/>
      <c r="J1176" s="33"/>
      <c r="M1176" s="22"/>
    </row>
    <row r="1177" spans="2:13" ht="19.95" customHeight="1" thickBot="1" x14ac:dyDescent="0.35">
      <c r="B1177" s="21"/>
      <c r="C1177" s="21"/>
      <c r="D1177" s="22"/>
      <c r="E1177" s="22"/>
      <c r="F1177" s="22"/>
      <c r="G1177" s="32"/>
      <c r="H1177" s="32"/>
      <c r="I1177" s="33"/>
      <c r="J1177" s="33"/>
      <c r="M1177" s="22"/>
    </row>
    <row r="1178" spans="2:13" ht="19.95" customHeight="1" thickBot="1" x14ac:dyDescent="0.35">
      <c r="B1178" s="21"/>
      <c r="C1178" s="21"/>
      <c r="D1178" s="22"/>
      <c r="E1178" s="22"/>
      <c r="F1178" s="22"/>
      <c r="G1178" s="32"/>
      <c r="H1178" s="32"/>
      <c r="I1178" s="33"/>
      <c r="J1178" s="33"/>
      <c r="M1178" s="22"/>
    </row>
    <row r="1179" spans="2:13" ht="19.95" customHeight="1" thickBot="1" x14ac:dyDescent="0.35">
      <c r="B1179" s="21"/>
      <c r="C1179" s="21"/>
      <c r="D1179" s="22"/>
      <c r="E1179" s="22"/>
      <c r="F1179" s="22"/>
      <c r="G1179" s="32"/>
      <c r="H1179" s="32"/>
      <c r="I1179" s="33"/>
      <c r="J1179" s="33"/>
      <c r="M1179" s="22"/>
    </row>
    <row r="1180" spans="2:13" ht="19.95" customHeight="1" thickBot="1" x14ac:dyDescent="0.35">
      <c r="B1180" s="21"/>
      <c r="C1180" s="21"/>
      <c r="D1180" s="22"/>
      <c r="E1180" s="22"/>
      <c r="F1180" s="22"/>
      <c r="G1180" s="32"/>
      <c r="H1180" s="32"/>
      <c r="I1180" s="33"/>
      <c r="J1180" s="33"/>
      <c r="M1180" s="22"/>
    </row>
    <row r="1181" spans="2:13" ht="19.95" customHeight="1" thickBot="1" x14ac:dyDescent="0.35">
      <c r="B1181" s="21"/>
      <c r="C1181" s="21"/>
      <c r="D1181" s="22"/>
      <c r="E1181" s="22"/>
      <c r="F1181" s="22"/>
      <c r="G1181" s="32"/>
      <c r="H1181" s="32"/>
      <c r="I1181" s="33"/>
      <c r="J1181" s="33"/>
      <c r="M1181" s="22"/>
    </row>
    <row r="1182" spans="2:13" ht="19.95" customHeight="1" thickBot="1" x14ac:dyDescent="0.35">
      <c r="B1182" s="21"/>
      <c r="C1182" s="21"/>
      <c r="D1182" s="22"/>
      <c r="E1182" s="22"/>
      <c r="F1182" s="22"/>
      <c r="G1182" s="32"/>
      <c r="H1182" s="32"/>
      <c r="I1182" s="33"/>
      <c r="J1182" s="33"/>
      <c r="M1182" s="22"/>
    </row>
    <row r="1183" spans="2:13" ht="19.95" customHeight="1" thickBot="1" x14ac:dyDescent="0.35">
      <c r="B1183" s="21"/>
      <c r="C1183" s="21"/>
      <c r="D1183" s="22"/>
      <c r="E1183" s="22"/>
      <c r="F1183" s="22"/>
      <c r="G1183" s="32"/>
      <c r="H1183" s="32"/>
      <c r="I1183" s="33"/>
      <c r="J1183" s="33"/>
      <c r="M1183" s="22"/>
    </row>
    <row r="1184" spans="2:13" ht="19.95" customHeight="1" thickBot="1" x14ac:dyDescent="0.35">
      <c r="B1184" s="21"/>
      <c r="C1184" s="21"/>
      <c r="D1184" s="22"/>
      <c r="E1184" s="22"/>
      <c r="F1184" s="22"/>
      <c r="G1184" s="32"/>
      <c r="H1184" s="32"/>
      <c r="I1184" s="33"/>
      <c r="J1184" s="33"/>
      <c r="M1184" s="22"/>
    </row>
    <row r="1185" spans="2:13" ht="19.95" customHeight="1" thickBot="1" x14ac:dyDescent="0.35">
      <c r="B1185" s="21"/>
      <c r="C1185" s="21"/>
      <c r="D1185" s="22"/>
      <c r="E1185" s="22"/>
      <c r="F1185" s="22"/>
      <c r="G1185" s="32"/>
      <c r="H1185" s="32"/>
      <c r="I1185" s="33"/>
      <c r="J1185" s="33"/>
      <c r="M1185" s="22"/>
    </row>
    <row r="1186" spans="2:13" ht="19.95" customHeight="1" thickBot="1" x14ac:dyDescent="0.35">
      <c r="B1186" s="21"/>
      <c r="C1186" s="21"/>
      <c r="D1186" s="22"/>
      <c r="E1186" s="22"/>
      <c r="F1186" s="22"/>
      <c r="G1186" s="32"/>
      <c r="H1186" s="32"/>
      <c r="I1186" s="33"/>
      <c r="J1186" s="33"/>
      <c r="M1186" s="22"/>
    </row>
    <row r="1187" spans="2:13" ht="19.95" customHeight="1" thickBot="1" x14ac:dyDescent="0.35">
      <c r="B1187" s="21"/>
      <c r="C1187" s="21"/>
      <c r="D1187" s="22"/>
      <c r="E1187" s="22"/>
      <c r="F1187" s="22"/>
      <c r="G1187" s="32"/>
      <c r="H1187" s="32"/>
      <c r="I1187" s="33"/>
      <c r="J1187" s="33"/>
      <c r="M1187" s="22"/>
    </row>
    <row r="1188" spans="2:13" ht="19.95" customHeight="1" thickBot="1" x14ac:dyDescent="0.35">
      <c r="B1188" s="21"/>
      <c r="C1188" s="21"/>
      <c r="D1188" s="22"/>
      <c r="E1188" s="22"/>
      <c r="F1188" s="22"/>
      <c r="G1188" s="32"/>
      <c r="H1188" s="32"/>
      <c r="I1188" s="33"/>
      <c r="J1188" s="33"/>
      <c r="M1188" s="22"/>
    </row>
    <row r="1189" spans="2:13" ht="19.95" customHeight="1" thickBot="1" x14ac:dyDescent="0.35">
      <c r="B1189" s="21"/>
      <c r="C1189" s="21"/>
      <c r="D1189" s="22"/>
      <c r="E1189" s="22"/>
      <c r="F1189" s="22"/>
      <c r="G1189" s="32"/>
      <c r="H1189" s="32"/>
      <c r="I1189" s="33"/>
      <c r="J1189" s="33"/>
      <c r="M1189" s="22"/>
    </row>
    <row r="1190" spans="2:13" ht="19.95" customHeight="1" thickBot="1" x14ac:dyDescent="0.35">
      <c r="B1190" s="21"/>
      <c r="C1190" s="21"/>
      <c r="D1190" s="22"/>
      <c r="E1190" s="22"/>
      <c r="F1190" s="22"/>
      <c r="G1190" s="32"/>
      <c r="H1190" s="32"/>
      <c r="I1190" s="33"/>
      <c r="J1190" s="33"/>
      <c r="M1190" s="22"/>
    </row>
    <row r="1191" spans="2:13" ht="19.95" customHeight="1" thickBot="1" x14ac:dyDescent="0.35">
      <c r="B1191" s="21"/>
      <c r="C1191" s="21"/>
      <c r="D1191" s="22"/>
      <c r="E1191" s="22"/>
      <c r="F1191" s="22"/>
      <c r="G1191" s="32"/>
      <c r="H1191" s="32"/>
      <c r="I1191" s="33"/>
      <c r="J1191" s="33"/>
      <c r="M1191" s="22"/>
    </row>
    <row r="1192" spans="2:13" ht="19.95" customHeight="1" thickBot="1" x14ac:dyDescent="0.35">
      <c r="B1192" s="21"/>
      <c r="C1192" s="21"/>
      <c r="D1192" s="22"/>
      <c r="E1192" s="22"/>
      <c r="F1192" s="22"/>
      <c r="G1192" s="32"/>
      <c r="H1192" s="32"/>
      <c r="I1192" s="33"/>
      <c r="J1192" s="33"/>
      <c r="M1192" s="22"/>
    </row>
    <row r="1193" spans="2:13" ht="19.95" customHeight="1" thickBot="1" x14ac:dyDescent="0.35">
      <c r="B1193" s="21"/>
      <c r="C1193" s="21"/>
      <c r="D1193" s="22"/>
      <c r="E1193" s="22"/>
      <c r="F1193" s="22"/>
      <c r="G1193" s="32"/>
      <c r="H1193" s="32"/>
      <c r="I1193" s="33"/>
      <c r="J1193" s="33"/>
      <c r="M1193" s="22"/>
    </row>
    <row r="1194" spans="2:13" ht="19.95" customHeight="1" thickBot="1" x14ac:dyDescent="0.35">
      <c r="B1194" s="21"/>
      <c r="C1194" s="21"/>
      <c r="D1194" s="22"/>
      <c r="E1194" s="22"/>
      <c r="F1194" s="22"/>
      <c r="G1194" s="32"/>
      <c r="H1194" s="32"/>
      <c r="I1194" s="33"/>
      <c r="J1194" s="33"/>
      <c r="M1194" s="22"/>
    </row>
    <row r="1195" spans="2:13" ht="19.95" customHeight="1" thickBot="1" x14ac:dyDescent="0.35">
      <c r="B1195" s="21"/>
      <c r="C1195" s="21"/>
      <c r="D1195" s="22"/>
      <c r="E1195" s="22"/>
      <c r="F1195" s="22"/>
      <c r="G1195" s="32"/>
      <c r="H1195" s="32"/>
      <c r="I1195" s="33"/>
      <c r="J1195" s="33"/>
      <c r="M1195" s="22"/>
    </row>
    <row r="1196" spans="2:13" ht="19.95" customHeight="1" thickBot="1" x14ac:dyDescent="0.35">
      <c r="B1196" s="21"/>
      <c r="C1196" s="21"/>
      <c r="D1196" s="22"/>
      <c r="E1196" s="22"/>
      <c r="F1196" s="22"/>
      <c r="G1196" s="32"/>
      <c r="H1196" s="32"/>
      <c r="I1196" s="33"/>
      <c r="J1196" s="33"/>
      <c r="M1196" s="22"/>
    </row>
    <row r="1197" spans="2:13" ht="19.95" customHeight="1" thickBot="1" x14ac:dyDescent="0.35">
      <c r="B1197" s="21"/>
      <c r="C1197" s="21"/>
      <c r="D1197" s="22"/>
      <c r="E1197" s="22"/>
      <c r="F1197" s="22"/>
      <c r="G1197" s="32"/>
      <c r="H1197" s="32"/>
      <c r="I1197" s="33"/>
      <c r="J1197" s="33"/>
      <c r="M1197" s="22"/>
    </row>
    <row r="1198" spans="2:13" ht="19.95" customHeight="1" thickBot="1" x14ac:dyDescent="0.35">
      <c r="B1198" s="21"/>
      <c r="C1198" s="21"/>
      <c r="D1198" s="22"/>
      <c r="E1198" s="22"/>
      <c r="F1198" s="22"/>
      <c r="G1198" s="32"/>
      <c r="H1198" s="32"/>
      <c r="I1198" s="33"/>
      <c r="J1198" s="33"/>
      <c r="M1198" s="22"/>
    </row>
    <row r="1199" spans="2:13" ht="19.95" customHeight="1" thickBot="1" x14ac:dyDescent="0.35">
      <c r="B1199" s="21"/>
      <c r="C1199" s="21"/>
      <c r="D1199" s="22"/>
      <c r="E1199" s="22"/>
      <c r="F1199" s="22"/>
      <c r="G1199" s="32"/>
      <c r="H1199" s="32"/>
      <c r="I1199" s="33"/>
      <c r="J1199" s="33"/>
      <c r="M1199" s="22"/>
    </row>
    <row r="1200" spans="2:13" ht="19.95" customHeight="1" thickBot="1" x14ac:dyDescent="0.35">
      <c r="B1200" s="21"/>
      <c r="C1200" s="21"/>
      <c r="D1200" s="22"/>
      <c r="E1200" s="22"/>
      <c r="F1200" s="22"/>
      <c r="G1200" s="32"/>
      <c r="H1200" s="32"/>
      <c r="I1200" s="33"/>
      <c r="J1200" s="33"/>
      <c r="M1200" s="22"/>
    </row>
    <row r="1201" spans="2:13" ht="19.95" customHeight="1" thickBot="1" x14ac:dyDescent="0.35">
      <c r="B1201" s="21"/>
      <c r="C1201" s="21"/>
      <c r="D1201" s="22"/>
      <c r="E1201" s="22"/>
      <c r="F1201" s="22"/>
      <c r="G1201" s="32"/>
      <c r="H1201" s="32"/>
      <c r="I1201" s="33"/>
      <c r="J1201" s="33"/>
      <c r="M1201" s="22"/>
    </row>
    <row r="1202" spans="2:13" ht="19.95" customHeight="1" thickBot="1" x14ac:dyDescent="0.35">
      <c r="B1202" s="21"/>
      <c r="C1202" s="21"/>
      <c r="D1202" s="22"/>
      <c r="E1202" s="22"/>
      <c r="F1202" s="22"/>
      <c r="G1202" s="32"/>
      <c r="H1202" s="32"/>
      <c r="I1202" s="33"/>
      <c r="J1202" s="33"/>
      <c r="M1202" s="22"/>
    </row>
    <row r="1203" spans="2:13" ht="19.95" customHeight="1" thickBot="1" x14ac:dyDescent="0.35">
      <c r="B1203" s="21"/>
      <c r="C1203" s="21"/>
      <c r="D1203" s="22"/>
      <c r="E1203" s="22"/>
      <c r="F1203" s="22"/>
      <c r="G1203" s="32"/>
      <c r="H1203" s="32"/>
      <c r="I1203" s="33"/>
      <c r="J1203" s="33"/>
      <c r="M1203" s="22"/>
    </row>
    <row r="1204" spans="2:13" ht="19.95" customHeight="1" thickBot="1" x14ac:dyDescent="0.35">
      <c r="B1204" s="21"/>
      <c r="C1204" s="21"/>
      <c r="D1204" s="22"/>
      <c r="E1204" s="22"/>
      <c r="F1204" s="22"/>
      <c r="G1204" s="32"/>
      <c r="H1204" s="32"/>
      <c r="I1204" s="33"/>
      <c r="J1204" s="33"/>
      <c r="M1204" s="22"/>
    </row>
    <row r="1205" spans="2:13" ht="19.95" customHeight="1" thickBot="1" x14ac:dyDescent="0.35">
      <c r="B1205" s="21"/>
      <c r="C1205" s="21"/>
      <c r="D1205" s="22"/>
      <c r="E1205" s="22"/>
      <c r="F1205" s="22"/>
      <c r="G1205" s="32"/>
      <c r="H1205" s="32"/>
      <c r="I1205" s="33"/>
      <c r="J1205" s="33"/>
      <c r="M1205" s="22"/>
    </row>
    <row r="1206" spans="2:13" ht="19.95" customHeight="1" thickBot="1" x14ac:dyDescent="0.35">
      <c r="B1206" s="21"/>
      <c r="C1206" s="21"/>
      <c r="D1206" s="22"/>
      <c r="E1206" s="22"/>
      <c r="F1206" s="22"/>
      <c r="G1206" s="32"/>
      <c r="H1206" s="32"/>
      <c r="I1206" s="33"/>
      <c r="J1206" s="33"/>
      <c r="M1206" s="22"/>
    </row>
    <row r="1207" spans="2:13" ht="19.95" customHeight="1" thickBot="1" x14ac:dyDescent="0.35">
      <c r="B1207" s="21"/>
      <c r="C1207" s="21"/>
      <c r="D1207" s="22"/>
      <c r="E1207" s="22"/>
      <c r="F1207" s="22"/>
      <c r="G1207" s="32"/>
      <c r="H1207" s="32"/>
      <c r="I1207" s="33"/>
      <c r="J1207" s="33"/>
      <c r="M1207" s="22"/>
    </row>
    <row r="1208" spans="2:13" ht="19.95" customHeight="1" thickBot="1" x14ac:dyDescent="0.35">
      <c r="B1208" s="21"/>
      <c r="C1208" s="21"/>
      <c r="D1208" s="22"/>
      <c r="E1208" s="22"/>
      <c r="F1208" s="22"/>
      <c r="G1208" s="32"/>
      <c r="H1208" s="32"/>
      <c r="I1208" s="33"/>
      <c r="J1208" s="33"/>
      <c r="M1208" s="22"/>
    </row>
    <row r="1209" spans="2:13" ht="19.95" customHeight="1" thickBot="1" x14ac:dyDescent="0.35">
      <c r="B1209" s="21"/>
      <c r="C1209" s="21"/>
      <c r="D1209" s="22"/>
      <c r="E1209" s="22"/>
      <c r="F1209" s="22"/>
      <c r="G1209" s="32"/>
      <c r="H1209" s="32"/>
      <c r="I1209" s="33"/>
      <c r="J1209" s="33"/>
      <c r="M1209" s="22"/>
    </row>
    <row r="1210" spans="2:13" ht="19.95" customHeight="1" thickBot="1" x14ac:dyDescent="0.35">
      <c r="B1210" s="21"/>
      <c r="C1210" s="21"/>
      <c r="D1210" s="22"/>
      <c r="E1210" s="22"/>
      <c r="F1210" s="22"/>
      <c r="G1210" s="32"/>
      <c r="H1210" s="32"/>
      <c r="I1210" s="33"/>
      <c r="J1210" s="33"/>
      <c r="M1210" s="22"/>
    </row>
    <row r="1211" spans="2:13" ht="19.95" customHeight="1" thickBot="1" x14ac:dyDescent="0.35">
      <c r="B1211" s="21"/>
      <c r="C1211" s="21"/>
      <c r="D1211" s="22"/>
      <c r="E1211" s="22"/>
      <c r="F1211" s="22"/>
      <c r="G1211" s="32"/>
      <c r="H1211" s="32"/>
      <c r="I1211" s="33"/>
      <c r="J1211" s="33"/>
      <c r="M1211" s="22"/>
    </row>
    <row r="1212" spans="2:13" ht="19.95" customHeight="1" thickBot="1" x14ac:dyDescent="0.35">
      <c r="B1212" s="21"/>
      <c r="C1212" s="21"/>
      <c r="D1212" s="22"/>
      <c r="E1212" s="22"/>
      <c r="F1212" s="22"/>
      <c r="G1212" s="32"/>
      <c r="H1212" s="32"/>
      <c r="I1212" s="33"/>
      <c r="J1212" s="33"/>
      <c r="M1212" s="22"/>
    </row>
    <row r="1213" spans="2:13" ht="19.95" customHeight="1" thickBot="1" x14ac:dyDescent="0.35">
      <c r="B1213" s="21"/>
      <c r="C1213" s="21"/>
      <c r="D1213" s="22"/>
      <c r="E1213" s="22"/>
      <c r="F1213" s="22"/>
      <c r="G1213" s="32"/>
      <c r="H1213" s="32"/>
      <c r="I1213" s="33"/>
      <c r="J1213" s="33"/>
      <c r="M1213" s="22"/>
    </row>
    <row r="1214" spans="2:13" ht="19.95" customHeight="1" thickBot="1" x14ac:dyDescent="0.35">
      <c r="B1214" s="21"/>
      <c r="C1214" s="21"/>
      <c r="D1214" s="22"/>
      <c r="E1214" s="22"/>
      <c r="F1214" s="22"/>
      <c r="G1214" s="32"/>
      <c r="H1214" s="32"/>
      <c r="I1214" s="33"/>
      <c r="J1214" s="33"/>
      <c r="M1214" s="22"/>
    </row>
    <row r="1215" spans="2:13" ht="19.95" customHeight="1" thickBot="1" x14ac:dyDescent="0.35">
      <c r="B1215" s="21"/>
      <c r="C1215" s="21"/>
      <c r="D1215" s="22"/>
      <c r="E1215" s="22"/>
      <c r="F1215" s="22"/>
      <c r="G1215" s="32"/>
      <c r="H1215" s="32"/>
      <c r="I1215" s="33"/>
      <c r="J1215" s="33"/>
      <c r="M1215" s="22"/>
    </row>
    <row r="1216" spans="2:13" ht="19.95" customHeight="1" thickBot="1" x14ac:dyDescent="0.35">
      <c r="B1216" s="21"/>
      <c r="C1216" s="21"/>
      <c r="D1216" s="22"/>
      <c r="E1216" s="22"/>
      <c r="F1216" s="22"/>
      <c r="G1216" s="32"/>
      <c r="H1216" s="32"/>
      <c r="I1216" s="33"/>
      <c r="J1216" s="33"/>
      <c r="M1216" s="22"/>
    </row>
    <row r="1217" spans="2:13" ht="19.95" customHeight="1" thickBot="1" x14ac:dyDescent="0.35">
      <c r="B1217" s="21"/>
      <c r="C1217" s="21"/>
      <c r="D1217" s="22"/>
      <c r="E1217" s="22"/>
      <c r="F1217" s="22"/>
      <c r="G1217" s="32"/>
      <c r="H1217" s="32"/>
      <c r="I1217" s="33"/>
      <c r="J1217" s="33"/>
      <c r="M1217" s="22"/>
    </row>
    <row r="1218" spans="2:13" ht="19.95" customHeight="1" thickBot="1" x14ac:dyDescent="0.35">
      <c r="B1218" s="21"/>
      <c r="C1218" s="21"/>
      <c r="D1218" s="22"/>
      <c r="E1218" s="22"/>
      <c r="F1218" s="22"/>
      <c r="G1218" s="32"/>
      <c r="H1218" s="32"/>
      <c r="I1218" s="33"/>
      <c r="J1218" s="33"/>
      <c r="M1218" s="22"/>
    </row>
    <row r="1219" spans="2:13" ht="19.95" customHeight="1" thickBot="1" x14ac:dyDescent="0.35">
      <c r="B1219" s="21"/>
      <c r="C1219" s="21"/>
      <c r="D1219" s="22"/>
      <c r="E1219" s="22"/>
      <c r="F1219" s="22"/>
      <c r="G1219" s="32"/>
      <c r="H1219" s="32"/>
      <c r="I1219" s="33"/>
      <c r="J1219" s="33"/>
      <c r="M1219" s="22"/>
    </row>
    <row r="1220" spans="2:13" ht="19.95" customHeight="1" thickBot="1" x14ac:dyDescent="0.35">
      <c r="B1220" s="21"/>
      <c r="C1220" s="21"/>
      <c r="D1220" s="22"/>
      <c r="E1220" s="22"/>
      <c r="F1220" s="22"/>
      <c r="G1220" s="32"/>
      <c r="H1220" s="32"/>
      <c r="I1220" s="33"/>
      <c r="J1220" s="33"/>
      <c r="M1220" s="22"/>
    </row>
    <row r="1221" spans="2:13" ht="19.95" customHeight="1" thickBot="1" x14ac:dyDescent="0.35">
      <c r="B1221" s="21"/>
      <c r="C1221" s="21"/>
      <c r="D1221" s="22"/>
      <c r="E1221" s="22"/>
      <c r="F1221" s="22"/>
      <c r="G1221" s="32"/>
      <c r="H1221" s="32"/>
      <c r="I1221" s="33"/>
      <c r="J1221" s="33"/>
      <c r="M1221" s="22"/>
    </row>
    <row r="1222" spans="2:13" ht="19.95" customHeight="1" thickBot="1" x14ac:dyDescent="0.35">
      <c r="B1222" s="21"/>
      <c r="C1222" s="21"/>
      <c r="D1222" s="22"/>
      <c r="E1222" s="22"/>
      <c r="F1222" s="22"/>
      <c r="G1222" s="32"/>
      <c r="H1222" s="32"/>
      <c r="I1222" s="33"/>
      <c r="J1222" s="33"/>
      <c r="M1222" s="22"/>
    </row>
    <row r="1223" spans="2:13" ht="19.95" customHeight="1" thickBot="1" x14ac:dyDescent="0.35">
      <c r="B1223" s="21"/>
      <c r="C1223" s="21"/>
      <c r="D1223" s="22"/>
      <c r="E1223" s="22"/>
      <c r="F1223" s="22"/>
      <c r="G1223" s="32"/>
      <c r="H1223" s="32"/>
      <c r="I1223" s="33"/>
      <c r="J1223" s="33"/>
      <c r="M1223" s="22"/>
    </row>
    <row r="1224" spans="2:13" ht="19.95" customHeight="1" thickBot="1" x14ac:dyDescent="0.35">
      <c r="B1224" s="21"/>
      <c r="C1224" s="21"/>
      <c r="D1224" s="22"/>
      <c r="E1224" s="22"/>
      <c r="F1224" s="22"/>
      <c r="G1224" s="32"/>
      <c r="H1224" s="32"/>
      <c r="I1224" s="33"/>
      <c r="J1224" s="33"/>
      <c r="M1224" s="22"/>
    </row>
    <row r="1225" spans="2:13" ht="19.95" customHeight="1" thickBot="1" x14ac:dyDescent="0.35">
      <c r="B1225" s="21"/>
      <c r="C1225" s="21"/>
      <c r="D1225" s="22"/>
      <c r="E1225" s="22"/>
      <c r="F1225" s="22"/>
      <c r="G1225" s="32"/>
      <c r="H1225" s="32"/>
      <c r="I1225" s="33"/>
      <c r="J1225" s="33"/>
      <c r="M1225" s="22"/>
    </row>
    <row r="1226" spans="2:13" ht="19.95" customHeight="1" thickBot="1" x14ac:dyDescent="0.35">
      <c r="B1226" s="21"/>
      <c r="C1226" s="21"/>
      <c r="D1226" s="22"/>
      <c r="E1226" s="22"/>
      <c r="F1226" s="22"/>
      <c r="G1226" s="32"/>
      <c r="H1226" s="32"/>
      <c r="I1226" s="33"/>
      <c r="J1226" s="33"/>
      <c r="M1226" s="22"/>
    </row>
    <row r="1227" spans="2:13" ht="19.95" customHeight="1" thickBot="1" x14ac:dyDescent="0.35">
      <c r="B1227" s="21"/>
      <c r="C1227" s="21"/>
      <c r="D1227" s="22"/>
      <c r="E1227" s="22"/>
      <c r="F1227" s="22"/>
      <c r="G1227" s="32"/>
      <c r="H1227" s="32"/>
      <c r="I1227" s="33"/>
      <c r="J1227" s="33"/>
      <c r="M1227" s="22"/>
    </row>
    <row r="1228" spans="2:13" ht="19.95" customHeight="1" thickBot="1" x14ac:dyDescent="0.35">
      <c r="B1228" s="21"/>
      <c r="C1228" s="21"/>
      <c r="D1228" s="22"/>
      <c r="E1228" s="22"/>
      <c r="F1228" s="22"/>
      <c r="G1228" s="32"/>
      <c r="H1228" s="32"/>
      <c r="I1228" s="33"/>
      <c r="J1228" s="33"/>
      <c r="M1228" s="22"/>
    </row>
    <row r="1229" spans="2:13" ht="19.95" customHeight="1" thickBot="1" x14ac:dyDescent="0.35">
      <c r="B1229" s="21"/>
      <c r="C1229" s="21"/>
      <c r="D1229" s="22"/>
      <c r="E1229" s="22"/>
      <c r="F1229" s="22"/>
      <c r="G1229" s="32"/>
      <c r="H1229" s="32"/>
      <c r="I1229" s="33"/>
      <c r="J1229" s="33"/>
      <c r="M1229" s="22"/>
    </row>
    <row r="1230" spans="2:13" ht="19.95" customHeight="1" thickBot="1" x14ac:dyDescent="0.35">
      <c r="B1230" s="21"/>
      <c r="C1230" s="21"/>
      <c r="D1230" s="22"/>
      <c r="E1230" s="22"/>
      <c r="F1230" s="22"/>
      <c r="G1230" s="32"/>
      <c r="H1230" s="32"/>
      <c r="I1230" s="33"/>
      <c r="J1230" s="33"/>
      <c r="M1230" s="22"/>
    </row>
    <row r="1231" spans="2:13" ht="19.95" customHeight="1" thickBot="1" x14ac:dyDescent="0.35">
      <c r="B1231" s="21"/>
      <c r="C1231" s="21"/>
      <c r="D1231" s="22"/>
      <c r="E1231" s="22"/>
      <c r="F1231" s="22"/>
      <c r="G1231" s="32"/>
      <c r="H1231" s="32"/>
      <c r="I1231" s="33"/>
      <c r="J1231" s="33"/>
      <c r="M1231" s="22"/>
    </row>
    <row r="1232" spans="2:13" ht="19.95" customHeight="1" thickBot="1" x14ac:dyDescent="0.35">
      <c r="B1232" s="21"/>
      <c r="C1232" s="21"/>
      <c r="D1232" s="22"/>
      <c r="E1232" s="22"/>
      <c r="F1232" s="22"/>
      <c r="G1232" s="32"/>
      <c r="H1232" s="32"/>
      <c r="I1232" s="33"/>
      <c r="J1232" s="33"/>
      <c r="M1232" s="22"/>
    </row>
    <row r="1233" spans="2:13" ht="19.95" customHeight="1" thickBot="1" x14ac:dyDescent="0.35">
      <c r="B1233" s="21"/>
      <c r="C1233" s="21"/>
      <c r="D1233" s="22"/>
      <c r="E1233" s="22"/>
      <c r="F1233" s="22"/>
      <c r="G1233" s="32"/>
      <c r="H1233" s="32"/>
      <c r="I1233" s="33"/>
      <c r="J1233" s="33"/>
      <c r="M1233" s="22"/>
    </row>
    <row r="1234" spans="2:13" ht="19.95" customHeight="1" thickBot="1" x14ac:dyDescent="0.35">
      <c r="B1234" s="21"/>
      <c r="C1234" s="21"/>
      <c r="D1234" s="22"/>
      <c r="E1234" s="22"/>
      <c r="F1234" s="22"/>
      <c r="G1234" s="32"/>
      <c r="H1234" s="32"/>
      <c r="I1234" s="33"/>
      <c r="J1234" s="33"/>
      <c r="M1234" s="22"/>
    </row>
    <row r="1235" spans="2:13" ht="19.95" customHeight="1" thickBot="1" x14ac:dyDescent="0.35">
      <c r="B1235" s="21"/>
      <c r="C1235" s="21"/>
      <c r="D1235" s="22"/>
      <c r="E1235" s="22"/>
      <c r="F1235" s="22"/>
      <c r="G1235" s="32"/>
      <c r="H1235" s="32"/>
      <c r="I1235" s="33"/>
      <c r="J1235" s="33"/>
      <c r="M1235" s="22"/>
    </row>
    <row r="1236" spans="2:13" ht="19.95" customHeight="1" thickBot="1" x14ac:dyDescent="0.35">
      <c r="B1236" s="21"/>
      <c r="C1236" s="21"/>
      <c r="D1236" s="22"/>
      <c r="E1236" s="22"/>
      <c r="F1236" s="22"/>
      <c r="G1236" s="32"/>
      <c r="H1236" s="32"/>
      <c r="I1236" s="33"/>
      <c r="J1236" s="33"/>
      <c r="M1236" s="22"/>
    </row>
    <row r="1237" spans="2:13" ht="19.95" customHeight="1" thickBot="1" x14ac:dyDescent="0.35">
      <c r="B1237" s="21"/>
      <c r="C1237" s="21"/>
      <c r="D1237" s="22"/>
      <c r="E1237" s="22"/>
      <c r="F1237" s="22"/>
      <c r="G1237" s="32"/>
      <c r="H1237" s="32"/>
      <c r="I1237" s="33"/>
      <c r="J1237" s="33"/>
      <c r="M1237" s="22"/>
    </row>
    <row r="1238" spans="2:13" ht="19.95" customHeight="1" thickBot="1" x14ac:dyDescent="0.35">
      <c r="B1238" s="21"/>
      <c r="C1238" s="21"/>
      <c r="D1238" s="22"/>
      <c r="E1238" s="22"/>
      <c r="F1238" s="22"/>
      <c r="G1238" s="32"/>
      <c r="H1238" s="32"/>
      <c r="I1238" s="33"/>
      <c r="J1238" s="33"/>
      <c r="M1238" s="22"/>
    </row>
    <row r="1239" spans="2:13" ht="19.95" customHeight="1" thickBot="1" x14ac:dyDescent="0.35">
      <c r="B1239" s="21"/>
      <c r="C1239" s="21"/>
      <c r="D1239" s="22"/>
      <c r="E1239" s="22"/>
      <c r="F1239" s="22"/>
      <c r="G1239" s="32"/>
      <c r="H1239" s="32"/>
      <c r="I1239" s="33"/>
      <c r="J1239" s="33"/>
      <c r="M1239" s="22"/>
    </row>
    <row r="1240" spans="2:13" ht="19.95" customHeight="1" thickBot="1" x14ac:dyDescent="0.35">
      <c r="B1240" s="21"/>
      <c r="C1240" s="21"/>
      <c r="D1240" s="22"/>
      <c r="E1240" s="22"/>
      <c r="F1240" s="22"/>
      <c r="G1240" s="32"/>
      <c r="H1240" s="32"/>
      <c r="I1240" s="33"/>
      <c r="J1240" s="33"/>
      <c r="M1240" s="22"/>
    </row>
    <row r="1241" spans="2:13" ht="19.95" customHeight="1" thickBot="1" x14ac:dyDescent="0.35">
      <c r="B1241" s="21"/>
      <c r="C1241" s="21"/>
      <c r="D1241" s="22"/>
      <c r="E1241" s="22"/>
      <c r="F1241" s="22"/>
      <c r="G1241" s="32"/>
      <c r="H1241" s="32"/>
      <c r="I1241" s="33"/>
      <c r="J1241" s="33"/>
      <c r="M1241" s="22"/>
    </row>
    <row r="1242" spans="2:13" ht="19.95" customHeight="1" thickBot="1" x14ac:dyDescent="0.35">
      <c r="B1242" s="21"/>
      <c r="C1242" s="21"/>
      <c r="D1242" s="22"/>
      <c r="E1242" s="22"/>
      <c r="F1242" s="22"/>
      <c r="G1242" s="32"/>
      <c r="H1242" s="32"/>
      <c r="I1242" s="33"/>
      <c r="J1242" s="33"/>
      <c r="M1242" s="22"/>
    </row>
    <row r="1243" spans="2:13" ht="19.95" customHeight="1" thickBot="1" x14ac:dyDescent="0.35">
      <c r="B1243" s="21"/>
      <c r="C1243" s="21"/>
      <c r="D1243" s="22"/>
      <c r="E1243" s="22"/>
      <c r="F1243" s="22"/>
      <c r="G1243" s="32"/>
      <c r="H1243" s="32"/>
      <c r="I1243" s="33"/>
      <c r="J1243" s="33"/>
      <c r="M1243" s="22"/>
    </row>
    <row r="1244" spans="2:13" ht="19.95" customHeight="1" thickBot="1" x14ac:dyDescent="0.35">
      <c r="B1244" s="21"/>
      <c r="C1244" s="21"/>
      <c r="D1244" s="22"/>
      <c r="E1244" s="22"/>
      <c r="F1244" s="22"/>
      <c r="G1244" s="32"/>
      <c r="H1244" s="32"/>
      <c r="I1244" s="33"/>
      <c r="J1244" s="33"/>
      <c r="M1244" s="22"/>
    </row>
    <row r="1245" spans="2:13" ht="19.95" customHeight="1" thickBot="1" x14ac:dyDescent="0.35">
      <c r="B1245" s="21"/>
      <c r="C1245" s="21"/>
      <c r="D1245" s="22"/>
      <c r="E1245" s="22"/>
      <c r="F1245" s="22"/>
      <c r="G1245" s="32"/>
      <c r="H1245" s="32"/>
      <c r="I1245" s="33"/>
      <c r="J1245" s="33"/>
      <c r="M1245" s="22"/>
    </row>
    <row r="1246" spans="2:13" ht="19.95" customHeight="1" thickBot="1" x14ac:dyDescent="0.35">
      <c r="B1246" s="21"/>
      <c r="C1246" s="21"/>
      <c r="D1246" s="22"/>
      <c r="E1246" s="22"/>
      <c r="F1246" s="22"/>
      <c r="G1246" s="32"/>
      <c r="H1246" s="32"/>
      <c r="I1246" s="33"/>
      <c r="J1246" s="33"/>
      <c r="M1246" s="22"/>
    </row>
    <row r="1247" spans="2:13" ht="19.95" customHeight="1" thickBot="1" x14ac:dyDescent="0.35">
      <c r="B1247" s="21"/>
      <c r="C1247" s="21"/>
      <c r="D1247" s="22"/>
      <c r="E1247" s="22"/>
      <c r="F1247" s="22"/>
      <c r="G1247" s="32"/>
      <c r="H1247" s="32"/>
      <c r="I1247" s="33"/>
      <c r="J1247" s="33"/>
      <c r="M1247" s="22"/>
    </row>
    <row r="1248" spans="2:13" ht="19.95" customHeight="1" thickBot="1" x14ac:dyDescent="0.35">
      <c r="B1248" s="21"/>
      <c r="C1248" s="21"/>
      <c r="D1248" s="22"/>
      <c r="E1248" s="22"/>
      <c r="F1248" s="22"/>
      <c r="G1248" s="32"/>
      <c r="H1248" s="32"/>
      <c r="I1248" s="33"/>
      <c r="J1248" s="33"/>
      <c r="M1248" s="22"/>
    </row>
    <row r="1249" spans="2:13" ht="19.95" customHeight="1" thickBot="1" x14ac:dyDescent="0.35">
      <c r="B1249" s="21"/>
      <c r="C1249" s="21"/>
      <c r="D1249" s="22"/>
      <c r="E1249" s="22"/>
      <c r="F1249" s="22"/>
      <c r="G1249" s="32"/>
      <c r="H1249" s="32"/>
      <c r="I1249" s="33"/>
      <c r="J1249" s="33"/>
      <c r="M1249" s="22"/>
    </row>
    <row r="1250" spans="2:13" ht="19.95" customHeight="1" thickBot="1" x14ac:dyDescent="0.35">
      <c r="B1250" s="21"/>
      <c r="C1250" s="21"/>
      <c r="D1250" s="22"/>
      <c r="E1250" s="22"/>
      <c r="F1250" s="22"/>
      <c r="G1250" s="32"/>
      <c r="H1250" s="32"/>
      <c r="I1250" s="33"/>
      <c r="J1250" s="33"/>
      <c r="M1250" s="22"/>
    </row>
    <row r="1251" spans="2:13" ht="19.95" customHeight="1" thickBot="1" x14ac:dyDescent="0.35">
      <c r="B1251" s="21"/>
      <c r="C1251" s="21"/>
      <c r="D1251" s="22"/>
      <c r="E1251" s="22"/>
      <c r="F1251" s="22"/>
      <c r="G1251" s="32"/>
      <c r="H1251" s="32"/>
      <c r="I1251" s="33"/>
      <c r="J1251" s="33"/>
      <c r="M1251" s="22"/>
    </row>
    <row r="1252" spans="2:13" ht="19.95" customHeight="1" thickBot="1" x14ac:dyDescent="0.35">
      <c r="B1252" s="21"/>
      <c r="C1252" s="21"/>
      <c r="D1252" s="22"/>
      <c r="E1252" s="22"/>
      <c r="F1252" s="22"/>
      <c r="G1252" s="32"/>
      <c r="H1252" s="32"/>
      <c r="I1252" s="33"/>
      <c r="J1252" s="33"/>
      <c r="M1252" s="22"/>
    </row>
    <row r="1253" spans="2:13" ht="19.95" customHeight="1" thickBot="1" x14ac:dyDescent="0.35">
      <c r="B1253" s="21"/>
      <c r="C1253" s="21"/>
      <c r="D1253" s="22"/>
      <c r="E1253" s="22"/>
      <c r="F1253" s="22"/>
      <c r="G1253" s="32"/>
      <c r="H1253" s="32"/>
      <c r="I1253" s="33"/>
      <c r="J1253" s="33"/>
      <c r="M1253" s="22"/>
    </row>
    <row r="1254" spans="2:13" ht="19.95" customHeight="1" thickBot="1" x14ac:dyDescent="0.35">
      <c r="B1254" s="21"/>
      <c r="C1254" s="21"/>
      <c r="D1254" s="22"/>
      <c r="E1254" s="22"/>
      <c r="F1254" s="22"/>
      <c r="G1254" s="32"/>
      <c r="H1254" s="32"/>
      <c r="I1254" s="33"/>
      <c r="J1254" s="33"/>
      <c r="M1254" s="22"/>
    </row>
    <row r="1255" spans="2:13" ht="19.95" customHeight="1" thickBot="1" x14ac:dyDescent="0.35">
      <c r="B1255" s="21"/>
      <c r="C1255" s="21"/>
      <c r="D1255" s="22"/>
      <c r="E1255" s="22"/>
      <c r="F1255" s="22"/>
      <c r="G1255" s="32"/>
      <c r="H1255" s="32"/>
      <c r="I1255" s="33"/>
      <c r="J1255" s="33"/>
      <c r="M1255" s="22"/>
    </row>
    <row r="1256" spans="2:13" ht="19.95" customHeight="1" thickBot="1" x14ac:dyDescent="0.35">
      <c r="B1256" s="21"/>
      <c r="C1256" s="21"/>
      <c r="D1256" s="22"/>
      <c r="E1256" s="22"/>
      <c r="F1256" s="22"/>
      <c r="G1256" s="32"/>
      <c r="H1256" s="32"/>
      <c r="I1256" s="33"/>
      <c r="J1256" s="33"/>
      <c r="M1256" s="22"/>
    </row>
    <row r="1257" spans="2:13" ht="19.95" customHeight="1" thickBot="1" x14ac:dyDescent="0.35">
      <c r="B1257" s="21"/>
      <c r="C1257" s="21"/>
      <c r="D1257" s="22"/>
      <c r="E1257" s="22"/>
      <c r="F1257" s="22"/>
      <c r="G1257" s="32"/>
      <c r="H1257" s="32"/>
      <c r="I1257" s="33"/>
      <c r="J1257" s="33"/>
      <c r="M1257" s="22"/>
    </row>
    <row r="1258" spans="2:13" ht="19.95" customHeight="1" thickBot="1" x14ac:dyDescent="0.35">
      <c r="B1258" s="21"/>
      <c r="C1258" s="21"/>
      <c r="D1258" s="22"/>
      <c r="E1258" s="22"/>
      <c r="F1258" s="22"/>
      <c r="G1258" s="32"/>
      <c r="H1258" s="32"/>
      <c r="I1258" s="33"/>
      <c r="J1258" s="33"/>
      <c r="M1258" s="22"/>
    </row>
    <row r="1259" spans="2:13" ht="19.95" customHeight="1" thickBot="1" x14ac:dyDescent="0.35">
      <c r="B1259" s="21"/>
      <c r="C1259" s="21"/>
      <c r="D1259" s="22"/>
      <c r="E1259" s="22"/>
      <c r="F1259" s="22"/>
      <c r="G1259" s="32"/>
      <c r="H1259" s="32"/>
      <c r="I1259" s="33"/>
      <c r="J1259" s="33"/>
      <c r="M1259" s="22"/>
    </row>
    <row r="1260" spans="2:13" ht="19.95" customHeight="1" thickBot="1" x14ac:dyDescent="0.35">
      <c r="B1260" s="21"/>
      <c r="C1260" s="21"/>
      <c r="D1260" s="22"/>
      <c r="E1260" s="22"/>
      <c r="F1260" s="22"/>
      <c r="G1260" s="32"/>
      <c r="H1260" s="32"/>
      <c r="I1260" s="33"/>
      <c r="J1260" s="33"/>
      <c r="M1260" s="22"/>
    </row>
    <row r="1261" spans="2:13" ht="19.95" customHeight="1" thickBot="1" x14ac:dyDescent="0.35">
      <c r="B1261" s="21"/>
      <c r="C1261" s="21"/>
      <c r="D1261" s="22"/>
      <c r="E1261" s="22"/>
      <c r="F1261" s="22"/>
      <c r="G1261" s="32"/>
      <c r="H1261" s="32"/>
      <c r="I1261" s="33"/>
      <c r="J1261" s="33"/>
      <c r="M1261" s="22"/>
    </row>
    <row r="1262" spans="2:13" ht="19.95" customHeight="1" thickBot="1" x14ac:dyDescent="0.35">
      <c r="B1262" s="21"/>
      <c r="C1262" s="21"/>
      <c r="D1262" s="22"/>
      <c r="E1262" s="22"/>
      <c r="F1262" s="22"/>
      <c r="G1262" s="32"/>
      <c r="H1262" s="32"/>
      <c r="I1262" s="33"/>
      <c r="J1262" s="33"/>
      <c r="M1262" s="22"/>
    </row>
    <row r="1263" spans="2:13" ht="19.95" customHeight="1" thickBot="1" x14ac:dyDescent="0.35">
      <c r="B1263" s="21"/>
      <c r="C1263" s="21"/>
      <c r="D1263" s="22"/>
      <c r="E1263" s="22"/>
      <c r="F1263" s="22"/>
      <c r="G1263" s="32"/>
      <c r="H1263" s="32"/>
      <c r="I1263" s="33"/>
      <c r="J1263" s="33"/>
      <c r="M1263" s="22"/>
    </row>
    <row r="1264" spans="2:13" ht="19.95" customHeight="1" thickBot="1" x14ac:dyDescent="0.35">
      <c r="B1264" s="21"/>
      <c r="C1264" s="21"/>
      <c r="D1264" s="22"/>
      <c r="E1264" s="22"/>
      <c r="F1264" s="22"/>
      <c r="G1264" s="32"/>
      <c r="H1264" s="32"/>
      <c r="I1264" s="33"/>
      <c r="J1264" s="33"/>
      <c r="M1264" s="22"/>
    </row>
    <row r="1265" spans="2:13" ht="19.95" customHeight="1" thickBot="1" x14ac:dyDescent="0.35">
      <c r="B1265" s="21"/>
      <c r="C1265" s="21"/>
      <c r="D1265" s="22"/>
      <c r="E1265" s="22"/>
      <c r="F1265" s="22"/>
      <c r="G1265" s="32"/>
      <c r="H1265" s="32"/>
      <c r="I1265" s="33"/>
      <c r="J1265" s="33"/>
      <c r="M1265" s="22"/>
    </row>
    <row r="1266" spans="2:13" ht="19.95" customHeight="1" thickBot="1" x14ac:dyDescent="0.35">
      <c r="B1266" s="21"/>
      <c r="C1266" s="21"/>
      <c r="D1266" s="22"/>
      <c r="E1266" s="22"/>
      <c r="F1266" s="22"/>
      <c r="G1266" s="32"/>
      <c r="H1266" s="32"/>
      <c r="I1266" s="33"/>
      <c r="J1266" s="33"/>
      <c r="M1266" s="22"/>
    </row>
    <row r="1267" spans="2:13" ht="19.95" customHeight="1" thickBot="1" x14ac:dyDescent="0.35">
      <c r="B1267" s="21"/>
      <c r="C1267" s="21"/>
      <c r="D1267" s="22"/>
      <c r="E1267" s="22"/>
      <c r="F1267" s="22"/>
      <c r="G1267" s="32"/>
      <c r="H1267" s="32"/>
      <c r="I1267" s="33"/>
      <c r="J1267" s="33"/>
      <c r="M1267" s="22"/>
    </row>
    <row r="1268" spans="2:13" ht="19.95" customHeight="1" thickBot="1" x14ac:dyDescent="0.35">
      <c r="B1268" s="21"/>
      <c r="C1268" s="21"/>
      <c r="D1268" s="22"/>
      <c r="E1268" s="22"/>
      <c r="F1268" s="22"/>
      <c r="G1268" s="32"/>
      <c r="H1268" s="32"/>
      <c r="I1268" s="33"/>
      <c r="J1268" s="33"/>
      <c r="M1268" s="22"/>
    </row>
    <row r="1269" spans="2:13" ht="19.95" customHeight="1" thickBot="1" x14ac:dyDescent="0.35">
      <c r="B1269" s="21"/>
      <c r="C1269" s="21"/>
      <c r="D1269" s="22"/>
      <c r="E1269" s="22"/>
      <c r="F1269" s="22"/>
      <c r="G1269" s="32"/>
      <c r="H1269" s="32"/>
      <c r="I1269" s="33"/>
      <c r="J1269" s="33"/>
      <c r="M1269" s="22"/>
    </row>
    <row r="1270" spans="2:13" ht="19.95" customHeight="1" thickBot="1" x14ac:dyDescent="0.35">
      <c r="B1270" s="21"/>
      <c r="C1270" s="21"/>
      <c r="D1270" s="22"/>
      <c r="E1270" s="22"/>
      <c r="F1270" s="22"/>
      <c r="G1270" s="32"/>
      <c r="H1270" s="32"/>
      <c r="I1270" s="33"/>
      <c r="J1270" s="33"/>
      <c r="M1270" s="22"/>
    </row>
    <row r="1271" spans="2:13" ht="19.95" customHeight="1" thickBot="1" x14ac:dyDescent="0.35">
      <c r="B1271" s="21"/>
      <c r="C1271" s="21"/>
      <c r="D1271" s="22"/>
      <c r="E1271" s="22"/>
      <c r="F1271" s="22"/>
      <c r="G1271" s="32"/>
      <c r="H1271" s="32"/>
      <c r="I1271" s="33"/>
      <c r="J1271" s="33"/>
      <c r="M1271" s="22"/>
    </row>
    <row r="1272" spans="2:13" ht="19.95" customHeight="1" thickBot="1" x14ac:dyDescent="0.35">
      <c r="B1272" s="21"/>
      <c r="C1272" s="21"/>
      <c r="D1272" s="22"/>
      <c r="E1272" s="22"/>
      <c r="F1272" s="22"/>
      <c r="G1272" s="32"/>
      <c r="H1272" s="32"/>
      <c r="I1272" s="33"/>
      <c r="J1272" s="33"/>
      <c r="M1272" s="22"/>
    </row>
    <row r="1273" spans="2:13" ht="19.95" customHeight="1" thickBot="1" x14ac:dyDescent="0.35">
      <c r="B1273" s="21"/>
      <c r="C1273" s="21"/>
      <c r="D1273" s="22"/>
      <c r="E1273" s="22"/>
      <c r="F1273" s="22"/>
      <c r="G1273" s="32"/>
      <c r="H1273" s="32"/>
      <c r="I1273" s="33"/>
      <c r="J1273" s="33"/>
      <c r="M1273" s="22"/>
    </row>
    <row r="1274" spans="2:13" ht="19.95" customHeight="1" thickBot="1" x14ac:dyDescent="0.35">
      <c r="B1274" s="21"/>
      <c r="C1274" s="21"/>
      <c r="D1274" s="22"/>
      <c r="E1274" s="22"/>
      <c r="F1274" s="22"/>
      <c r="G1274" s="32"/>
      <c r="H1274" s="32"/>
      <c r="I1274" s="33"/>
      <c r="J1274" s="33"/>
      <c r="M1274" s="22"/>
    </row>
    <row r="1275" spans="2:13" ht="19.95" customHeight="1" thickBot="1" x14ac:dyDescent="0.35">
      <c r="B1275" s="21"/>
      <c r="C1275" s="21"/>
      <c r="D1275" s="22"/>
      <c r="E1275" s="22"/>
      <c r="F1275" s="22"/>
      <c r="G1275" s="32"/>
      <c r="H1275" s="32"/>
      <c r="I1275" s="33"/>
      <c r="J1275" s="33"/>
      <c r="M1275" s="22"/>
    </row>
    <row r="1276" spans="2:13" ht="19.95" customHeight="1" thickBot="1" x14ac:dyDescent="0.35">
      <c r="B1276" s="21"/>
      <c r="C1276" s="21"/>
      <c r="D1276" s="22"/>
      <c r="E1276" s="22"/>
      <c r="F1276" s="22"/>
      <c r="G1276" s="32"/>
      <c r="H1276" s="32"/>
      <c r="I1276" s="33"/>
      <c r="J1276" s="33"/>
      <c r="M1276" s="22"/>
    </row>
    <row r="1277" spans="2:13" ht="19.95" customHeight="1" thickBot="1" x14ac:dyDescent="0.35">
      <c r="B1277" s="21"/>
      <c r="C1277" s="21"/>
      <c r="D1277" s="22"/>
      <c r="E1277" s="22"/>
      <c r="F1277" s="22"/>
      <c r="G1277" s="32"/>
      <c r="H1277" s="32"/>
      <c r="I1277" s="33"/>
      <c r="J1277" s="33"/>
      <c r="M1277" s="22"/>
    </row>
    <row r="1278" spans="2:13" ht="19.95" customHeight="1" thickBot="1" x14ac:dyDescent="0.35">
      <c r="B1278" s="21"/>
      <c r="C1278" s="21"/>
      <c r="D1278" s="22"/>
      <c r="E1278" s="22"/>
      <c r="F1278" s="22"/>
      <c r="G1278" s="32"/>
      <c r="H1278" s="32"/>
      <c r="I1278" s="33"/>
      <c r="J1278" s="33"/>
      <c r="M1278" s="22"/>
    </row>
    <row r="1279" spans="2:13" ht="19.95" customHeight="1" thickBot="1" x14ac:dyDescent="0.35">
      <c r="B1279" s="21"/>
      <c r="C1279" s="21"/>
      <c r="D1279" s="22"/>
      <c r="E1279" s="22"/>
      <c r="F1279" s="22"/>
      <c r="G1279" s="32"/>
      <c r="H1279" s="32"/>
      <c r="I1279" s="33"/>
      <c r="J1279" s="33"/>
      <c r="M1279" s="22"/>
    </row>
    <row r="1280" spans="2:13" ht="19.95" customHeight="1" thickBot="1" x14ac:dyDescent="0.35">
      <c r="B1280" s="21"/>
      <c r="C1280" s="21"/>
      <c r="D1280" s="22"/>
      <c r="E1280" s="22"/>
      <c r="F1280" s="22"/>
      <c r="G1280" s="32"/>
      <c r="H1280" s="32"/>
      <c r="I1280" s="33"/>
      <c r="J1280" s="33"/>
      <c r="M1280" s="22"/>
    </row>
    <row r="1281" spans="2:13" ht="19.95" customHeight="1" thickBot="1" x14ac:dyDescent="0.35">
      <c r="B1281" s="21"/>
      <c r="C1281" s="21"/>
      <c r="D1281" s="22"/>
      <c r="E1281" s="22"/>
      <c r="F1281" s="22"/>
      <c r="G1281" s="32"/>
      <c r="H1281" s="32"/>
      <c r="I1281" s="33"/>
      <c r="J1281" s="33"/>
      <c r="M1281" s="22"/>
    </row>
    <row r="1282" spans="2:13" ht="19.95" customHeight="1" thickBot="1" x14ac:dyDescent="0.35">
      <c r="B1282" s="21"/>
      <c r="C1282" s="21"/>
      <c r="D1282" s="22"/>
      <c r="E1282" s="22"/>
      <c r="F1282" s="22"/>
      <c r="G1282" s="32"/>
      <c r="H1282" s="32"/>
      <c r="I1282" s="33"/>
      <c r="J1282" s="33"/>
      <c r="M1282" s="22"/>
    </row>
    <row r="1283" spans="2:13" ht="19.95" customHeight="1" thickBot="1" x14ac:dyDescent="0.35">
      <c r="B1283" s="21"/>
      <c r="C1283" s="21"/>
      <c r="D1283" s="22"/>
      <c r="E1283" s="22"/>
      <c r="F1283" s="22"/>
      <c r="G1283" s="32"/>
      <c r="H1283" s="32"/>
      <c r="I1283" s="33"/>
      <c r="J1283" s="33"/>
      <c r="M1283" s="22"/>
    </row>
    <row r="1284" spans="2:13" ht="19.95" customHeight="1" thickBot="1" x14ac:dyDescent="0.35">
      <c r="B1284" s="21"/>
      <c r="C1284" s="21"/>
      <c r="D1284" s="22"/>
      <c r="E1284" s="22"/>
      <c r="F1284" s="22"/>
      <c r="G1284" s="32"/>
      <c r="H1284" s="32"/>
      <c r="I1284" s="33"/>
      <c r="J1284" s="33"/>
      <c r="M1284" s="22"/>
    </row>
    <row r="1285" spans="2:13" ht="19.95" customHeight="1" thickBot="1" x14ac:dyDescent="0.35">
      <c r="B1285" s="21"/>
      <c r="C1285" s="21"/>
      <c r="D1285" s="22"/>
      <c r="E1285" s="22"/>
      <c r="F1285" s="22"/>
      <c r="G1285" s="32"/>
      <c r="H1285" s="32"/>
      <c r="I1285" s="33"/>
      <c r="J1285" s="33"/>
      <c r="M1285" s="22"/>
    </row>
    <row r="1286" spans="2:13" ht="19.95" customHeight="1" thickBot="1" x14ac:dyDescent="0.35">
      <c r="B1286" s="21"/>
      <c r="C1286" s="21"/>
      <c r="D1286" s="22"/>
      <c r="E1286" s="22"/>
      <c r="F1286" s="22"/>
      <c r="G1286" s="32"/>
      <c r="H1286" s="32"/>
      <c r="I1286" s="33"/>
      <c r="J1286" s="33"/>
      <c r="M1286" s="22"/>
    </row>
    <row r="1287" spans="2:13" ht="19.95" customHeight="1" thickBot="1" x14ac:dyDescent="0.35">
      <c r="B1287" s="21"/>
      <c r="C1287" s="21"/>
      <c r="D1287" s="22"/>
      <c r="E1287" s="22"/>
      <c r="F1287" s="22"/>
      <c r="G1287" s="32"/>
      <c r="H1287" s="32"/>
      <c r="I1287" s="33"/>
      <c r="J1287" s="33"/>
      <c r="M1287" s="22"/>
    </row>
    <row r="1288" spans="2:13" ht="19.95" customHeight="1" thickBot="1" x14ac:dyDescent="0.35">
      <c r="B1288" s="21"/>
      <c r="C1288" s="21"/>
      <c r="D1288" s="22"/>
      <c r="E1288" s="22"/>
      <c r="F1288" s="22"/>
      <c r="G1288" s="32"/>
      <c r="H1288" s="32"/>
      <c r="I1288" s="33"/>
      <c r="J1288" s="33"/>
      <c r="M1288" s="22"/>
    </row>
    <row r="1289" spans="2:13" ht="19.95" customHeight="1" thickBot="1" x14ac:dyDescent="0.35">
      <c r="B1289" s="21"/>
      <c r="C1289" s="21"/>
      <c r="D1289" s="22"/>
      <c r="E1289" s="22"/>
      <c r="F1289" s="22"/>
      <c r="G1289" s="32"/>
      <c r="H1289" s="32"/>
      <c r="I1289" s="33"/>
      <c r="J1289" s="33"/>
      <c r="M1289" s="22"/>
    </row>
    <row r="1290" spans="2:13" ht="19.95" customHeight="1" thickBot="1" x14ac:dyDescent="0.35">
      <c r="B1290" s="21"/>
      <c r="C1290" s="21"/>
      <c r="D1290" s="22"/>
      <c r="E1290" s="22"/>
      <c r="F1290" s="22"/>
      <c r="G1290" s="32"/>
      <c r="H1290" s="32"/>
      <c r="I1290" s="33"/>
      <c r="J1290" s="33"/>
      <c r="M1290" s="22"/>
    </row>
    <row r="1291" spans="2:13" ht="19.95" customHeight="1" thickBot="1" x14ac:dyDescent="0.35">
      <c r="B1291" s="21"/>
      <c r="C1291" s="21"/>
      <c r="D1291" s="22"/>
      <c r="E1291" s="22"/>
      <c r="F1291" s="22"/>
      <c r="G1291" s="32"/>
      <c r="H1291" s="32"/>
      <c r="I1291" s="33"/>
      <c r="J1291" s="33"/>
      <c r="M1291" s="22"/>
    </row>
    <row r="1292" spans="2:13" ht="19.95" customHeight="1" thickBot="1" x14ac:dyDescent="0.35">
      <c r="B1292" s="21"/>
      <c r="C1292" s="21"/>
      <c r="D1292" s="22"/>
      <c r="E1292" s="22"/>
      <c r="F1292" s="22"/>
      <c r="G1292" s="32"/>
      <c r="H1292" s="32"/>
      <c r="I1292" s="33"/>
      <c r="J1292" s="33"/>
      <c r="M1292" s="22"/>
    </row>
    <row r="1293" spans="2:13" ht="19.95" customHeight="1" thickBot="1" x14ac:dyDescent="0.35">
      <c r="B1293" s="21"/>
      <c r="C1293" s="21"/>
      <c r="D1293" s="22"/>
      <c r="E1293" s="22"/>
      <c r="F1293" s="22"/>
      <c r="G1293" s="32"/>
      <c r="H1293" s="32"/>
      <c r="I1293" s="33"/>
      <c r="J1293" s="33"/>
      <c r="M1293" s="22"/>
    </row>
    <row r="1294" spans="2:13" ht="19.95" customHeight="1" thickBot="1" x14ac:dyDescent="0.35">
      <c r="B1294" s="21"/>
      <c r="C1294" s="21"/>
      <c r="D1294" s="22"/>
      <c r="E1294" s="22"/>
      <c r="F1294" s="22"/>
      <c r="G1294" s="32"/>
      <c r="H1294" s="32"/>
      <c r="I1294" s="33"/>
      <c r="J1294" s="33"/>
      <c r="M1294" s="22"/>
    </row>
    <row r="1295" spans="2:13" ht="19.95" customHeight="1" thickBot="1" x14ac:dyDescent="0.35">
      <c r="B1295" s="21"/>
      <c r="C1295" s="21"/>
      <c r="D1295" s="22"/>
      <c r="E1295" s="22"/>
      <c r="F1295" s="22"/>
      <c r="G1295" s="32"/>
      <c r="H1295" s="32"/>
      <c r="I1295" s="33"/>
      <c r="J1295" s="33"/>
      <c r="M1295" s="22"/>
    </row>
    <row r="1296" spans="2:13" ht="19.95" customHeight="1" thickBot="1" x14ac:dyDescent="0.35">
      <c r="B1296" s="21"/>
      <c r="C1296" s="21"/>
      <c r="D1296" s="22"/>
      <c r="E1296" s="22"/>
      <c r="F1296" s="22"/>
      <c r="G1296" s="32"/>
      <c r="H1296" s="32"/>
      <c r="I1296" s="33"/>
      <c r="J1296" s="33"/>
      <c r="M1296" s="22"/>
    </row>
    <row r="1297" spans="2:13" ht="19.95" customHeight="1" thickBot="1" x14ac:dyDescent="0.35">
      <c r="B1297" s="21"/>
      <c r="C1297" s="21"/>
      <c r="D1297" s="22"/>
      <c r="E1297" s="22"/>
      <c r="F1297" s="22"/>
      <c r="G1297" s="32"/>
      <c r="H1297" s="32"/>
      <c r="I1297" s="33"/>
      <c r="J1297" s="33"/>
      <c r="M1297" s="22"/>
    </row>
    <row r="1298" spans="2:13" ht="19.95" customHeight="1" thickBot="1" x14ac:dyDescent="0.35">
      <c r="B1298" s="21"/>
      <c r="C1298" s="21"/>
      <c r="D1298" s="22"/>
      <c r="E1298" s="22"/>
      <c r="F1298" s="22"/>
      <c r="G1298" s="32"/>
      <c r="H1298" s="32"/>
      <c r="I1298" s="33"/>
      <c r="J1298" s="33"/>
      <c r="M1298" s="22"/>
    </row>
    <row r="1299" spans="2:13" ht="19.95" customHeight="1" thickBot="1" x14ac:dyDescent="0.35">
      <c r="B1299" s="21"/>
      <c r="C1299" s="21"/>
      <c r="D1299" s="22"/>
      <c r="E1299" s="22"/>
      <c r="F1299" s="22"/>
      <c r="G1299" s="32"/>
      <c r="H1299" s="32"/>
      <c r="I1299" s="33"/>
      <c r="J1299" s="33"/>
      <c r="M1299" s="22"/>
    </row>
    <row r="1300" spans="2:13" ht="19.95" customHeight="1" thickBot="1" x14ac:dyDescent="0.35">
      <c r="B1300" s="21"/>
      <c r="C1300" s="21"/>
      <c r="D1300" s="22"/>
      <c r="E1300" s="22"/>
      <c r="F1300" s="22"/>
      <c r="G1300" s="32"/>
      <c r="H1300" s="32"/>
      <c r="I1300" s="33"/>
      <c r="J1300" s="33"/>
      <c r="M1300" s="22"/>
    </row>
    <row r="1301" spans="2:13" ht="19.95" customHeight="1" thickBot="1" x14ac:dyDescent="0.35">
      <c r="B1301" s="21"/>
      <c r="C1301" s="21"/>
      <c r="D1301" s="22"/>
      <c r="E1301" s="22"/>
      <c r="F1301" s="22"/>
      <c r="G1301" s="32"/>
      <c r="H1301" s="32"/>
      <c r="I1301" s="33"/>
      <c r="J1301" s="33"/>
      <c r="M1301" s="22"/>
    </row>
    <row r="1302" spans="2:13" ht="19.95" customHeight="1" thickBot="1" x14ac:dyDescent="0.35">
      <c r="B1302" s="21"/>
      <c r="C1302" s="21"/>
      <c r="D1302" s="22"/>
      <c r="E1302" s="22"/>
      <c r="F1302" s="22"/>
      <c r="G1302" s="32"/>
      <c r="H1302" s="32"/>
      <c r="I1302" s="33"/>
      <c r="J1302" s="33"/>
      <c r="M1302" s="22"/>
    </row>
    <row r="1303" spans="2:13" ht="19.95" customHeight="1" thickBot="1" x14ac:dyDescent="0.35">
      <c r="B1303" s="21"/>
      <c r="C1303" s="21"/>
      <c r="D1303" s="22"/>
      <c r="E1303" s="22"/>
      <c r="F1303" s="22"/>
      <c r="G1303" s="32"/>
      <c r="H1303" s="32"/>
      <c r="I1303" s="33"/>
      <c r="J1303" s="33"/>
      <c r="M1303" s="22"/>
    </row>
    <row r="1304" spans="2:13" ht="19.95" customHeight="1" thickBot="1" x14ac:dyDescent="0.35">
      <c r="B1304" s="21"/>
      <c r="C1304" s="21"/>
      <c r="D1304" s="22"/>
      <c r="E1304" s="22"/>
      <c r="F1304" s="22"/>
      <c r="G1304" s="32"/>
      <c r="H1304" s="32"/>
      <c r="I1304" s="33"/>
      <c r="J1304" s="33"/>
      <c r="M1304" s="22"/>
    </row>
    <row r="1305" spans="2:13" ht="19.95" customHeight="1" thickBot="1" x14ac:dyDescent="0.35">
      <c r="B1305" s="21"/>
      <c r="C1305" s="21"/>
      <c r="D1305" s="22"/>
      <c r="E1305" s="22"/>
      <c r="F1305" s="22"/>
      <c r="G1305" s="32"/>
      <c r="H1305" s="32"/>
      <c r="I1305" s="33"/>
      <c r="J1305" s="33"/>
      <c r="M1305" s="22"/>
    </row>
    <row r="1306" spans="2:13" ht="19.95" customHeight="1" thickBot="1" x14ac:dyDescent="0.35">
      <c r="B1306" s="21"/>
      <c r="C1306" s="21"/>
      <c r="D1306" s="22"/>
      <c r="E1306" s="22"/>
      <c r="F1306" s="22"/>
      <c r="G1306" s="32"/>
      <c r="H1306" s="32"/>
      <c r="I1306" s="33"/>
      <c r="J1306" s="33"/>
      <c r="M1306" s="22"/>
    </row>
    <row r="1307" spans="2:13" ht="19.95" customHeight="1" thickBot="1" x14ac:dyDescent="0.35">
      <c r="B1307" s="21"/>
      <c r="C1307" s="21"/>
      <c r="D1307" s="22"/>
      <c r="E1307" s="22"/>
      <c r="F1307" s="22"/>
      <c r="G1307" s="32"/>
      <c r="H1307" s="32"/>
      <c r="I1307" s="33"/>
      <c r="J1307" s="33"/>
      <c r="M1307" s="22"/>
    </row>
    <row r="1308" spans="2:13" ht="19.95" customHeight="1" thickBot="1" x14ac:dyDescent="0.35">
      <c r="B1308" s="21"/>
      <c r="C1308" s="21"/>
      <c r="D1308" s="22"/>
      <c r="E1308" s="22"/>
      <c r="F1308" s="22"/>
      <c r="G1308" s="32"/>
      <c r="H1308" s="32"/>
      <c r="I1308" s="33"/>
      <c r="J1308" s="33"/>
      <c r="M1308" s="22"/>
    </row>
    <row r="1309" spans="2:13" ht="19.95" customHeight="1" thickBot="1" x14ac:dyDescent="0.35">
      <c r="B1309" s="21"/>
      <c r="C1309" s="21"/>
      <c r="D1309" s="22"/>
      <c r="E1309" s="22"/>
      <c r="F1309" s="22"/>
      <c r="G1309" s="32"/>
      <c r="H1309" s="32"/>
      <c r="I1309" s="33"/>
      <c r="J1309" s="33"/>
      <c r="M1309" s="22"/>
    </row>
    <row r="1310" spans="2:13" ht="19.95" customHeight="1" thickBot="1" x14ac:dyDescent="0.35">
      <c r="B1310" s="21"/>
      <c r="C1310" s="21"/>
      <c r="D1310" s="22"/>
      <c r="E1310" s="22"/>
      <c r="F1310" s="22"/>
      <c r="G1310" s="32"/>
      <c r="H1310" s="32"/>
      <c r="I1310" s="33"/>
      <c r="J1310" s="33"/>
      <c r="M1310" s="22"/>
    </row>
    <row r="1311" spans="2:13" ht="19.95" customHeight="1" thickBot="1" x14ac:dyDescent="0.35">
      <c r="B1311" s="21"/>
      <c r="C1311" s="21"/>
      <c r="D1311" s="22"/>
      <c r="E1311" s="22"/>
      <c r="F1311" s="22"/>
      <c r="G1311" s="32"/>
      <c r="H1311" s="32"/>
      <c r="I1311" s="33"/>
      <c r="J1311" s="33"/>
      <c r="M1311" s="22"/>
    </row>
    <row r="1312" spans="2:13" ht="19.95" customHeight="1" thickBot="1" x14ac:dyDescent="0.35">
      <c r="B1312" s="21"/>
      <c r="C1312" s="21"/>
      <c r="D1312" s="22"/>
      <c r="E1312" s="22"/>
      <c r="F1312" s="22"/>
      <c r="G1312" s="32"/>
      <c r="H1312" s="32"/>
      <c r="I1312" s="33"/>
      <c r="J1312" s="33"/>
      <c r="M1312" s="22"/>
    </row>
    <row r="1313" spans="2:13" ht="19.95" customHeight="1" thickBot="1" x14ac:dyDescent="0.35">
      <c r="B1313" s="21"/>
      <c r="C1313" s="21"/>
      <c r="D1313" s="22"/>
      <c r="E1313" s="22"/>
      <c r="F1313" s="22"/>
      <c r="G1313" s="32"/>
      <c r="H1313" s="32"/>
      <c r="I1313" s="33"/>
      <c r="J1313" s="33"/>
      <c r="M1313" s="22"/>
    </row>
    <row r="1314" spans="2:13" ht="19.95" customHeight="1" thickBot="1" x14ac:dyDescent="0.35">
      <c r="B1314" s="21"/>
      <c r="C1314" s="21"/>
      <c r="D1314" s="22"/>
      <c r="E1314" s="22"/>
      <c r="F1314" s="22"/>
      <c r="G1314" s="32"/>
      <c r="H1314" s="32"/>
      <c r="I1314" s="33"/>
      <c r="J1314" s="33"/>
      <c r="M1314" s="22"/>
    </row>
    <row r="1315" spans="2:13" ht="19.95" customHeight="1" thickBot="1" x14ac:dyDescent="0.35">
      <c r="B1315" s="21"/>
      <c r="C1315" s="21"/>
      <c r="D1315" s="22"/>
      <c r="E1315" s="22"/>
      <c r="F1315" s="22"/>
      <c r="G1315" s="32"/>
      <c r="H1315" s="32"/>
      <c r="I1315" s="33"/>
      <c r="J1315" s="33"/>
      <c r="M1315" s="22"/>
    </row>
    <row r="1316" spans="2:13" ht="19.95" customHeight="1" thickBot="1" x14ac:dyDescent="0.35">
      <c r="B1316" s="21"/>
      <c r="C1316" s="21"/>
      <c r="D1316" s="22"/>
      <c r="E1316" s="22"/>
      <c r="F1316" s="22"/>
      <c r="G1316" s="32"/>
      <c r="H1316" s="32"/>
      <c r="I1316" s="33"/>
      <c r="J1316" s="33"/>
      <c r="M1316" s="22"/>
    </row>
    <row r="1317" spans="2:13" ht="19.95" customHeight="1" thickBot="1" x14ac:dyDescent="0.35">
      <c r="B1317" s="21"/>
      <c r="C1317" s="21"/>
      <c r="D1317" s="22"/>
      <c r="E1317" s="22"/>
      <c r="F1317" s="22"/>
      <c r="G1317" s="32"/>
      <c r="H1317" s="32"/>
      <c r="I1317" s="33"/>
      <c r="J1317" s="33"/>
      <c r="M1317" s="22"/>
    </row>
    <row r="1318" spans="2:13" ht="19.95" customHeight="1" thickBot="1" x14ac:dyDescent="0.35">
      <c r="B1318" s="21"/>
      <c r="C1318" s="21"/>
      <c r="D1318" s="22"/>
      <c r="E1318" s="22"/>
      <c r="F1318" s="22"/>
      <c r="G1318" s="32"/>
      <c r="H1318" s="32"/>
      <c r="I1318" s="33"/>
      <c r="J1318" s="33"/>
      <c r="M1318" s="22"/>
    </row>
    <row r="1319" spans="2:13" ht="19.95" customHeight="1" thickBot="1" x14ac:dyDescent="0.35">
      <c r="B1319" s="21"/>
      <c r="C1319" s="21"/>
      <c r="D1319" s="22"/>
      <c r="E1319" s="22"/>
      <c r="F1319" s="22"/>
      <c r="G1319" s="32"/>
      <c r="H1319" s="32"/>
      <c r="I1319" s="33"/>
      <c r="J1319" s="33"/>
      <c r="M1319" s="22"/>
    </row>
    <row r="1320" spans="2:13" ht="19.95" customHeight="1" thickBot="1" x14ac:dyDescent="0.35">
      <c r="B1320" s="21"/>
      <c r="C1320" s="21"/>
      <c r="D1320" s="22"/>
      <c r="E1320" s="22"/>
      <c r="F1320" s="22"/>
      <c r="G1320" s="32"/>
      <c r="H1320" s="32"/>
      <c r="I1320" s="33"/>
      <c r="J1320" s="33"/>
      <c r="M1320" s="22"/>
    </row>
    <row r="1321" spans="2:13" ht="19.95" customHeight="1" thickBot="1" x14ac:dyDescent="0.35">
      <c r="B1321" s="21"/>
      <c r="C1321" s="21"/>
      <c r="D1321" s="22"/>
      <c r="E1321" s="22"/>
      <c r="F1321" s="22"/>
      <c r="G1321" s="32"/>
      <c r="H1321" s="32"/>
      <c r="I1321" s="33"/>
      <c r="J1321" s="33"/>
      <c r="M1321" s="22"/>
    </row>
    <row r="1322" spans="2:13" ht="19.95" customHeight="1" thickBot="1" x14ac:dyDescent="0.35">
      <c r="B1322" s="21"/>
      <c r="C1322" s="21"/>
      <c r="D1322" s="22"/>
      <c r="E1322" s="22"/>
      <c r="F1322" s="22"/>
      <c r="G1322" s="32"/>
      <c r="H1322" s="32"/>
      <c r="I1322" s="33"/>
      <c r="J1322" s="33"/>
      <c r="M1322" s="22"/>
    </row>
    <row r="1323" spans="2:13" ht="19.95" customHeight="1" thickBot="1" x14ac:dyDescent="0.35">
      <c r="B1323" s="21"/>
      <c r="C1323" s="21"/>
      <c r="D1323" s="22"/>
      <c r="E1323" s="22"/>
      <c r="F1323" s="22"/>
      <c r="G1323" s="32"/>
      <c r="H1323" s="32"/>
      <c r="I1323" s="33"/>
      <c r="J1323" s="33"/>
      <c r="M1323" s="22"/>
    </row>
    <row r="1324" spans="2:13" ht="19.95" customHeight="1" thickBot="1" x14ac:dyDescent="0.35">
      <c r="B1324" s="21"/>
      <c r="C1324" s="21"/>
      <c r="D1324" s="22"/>
      <c r="E1324" s="22"/>
      <c r="F1324" s="22"/>
      <c r="G1324" s="32"/>
      <c r="H1324" s="32"/>
      <c r="I1324" s="33"/>
      <c r="J1324" s="33"/>
      <c r="M1324" s="22"/>
    </row>
    <row r="1325" spans="2:13" ht="19.95" customHeight="1" thickBot="1" x14ac:dyDescent="0.35">
      <c r="B1325" s="21"/>
      <c r="C1325" s="21"/>
      <c r="D1325" s="22"/>
      <c r="E1325" s="22"/>
      <c r="F1325" s="22"/>
      <c r="G1325" s="32"/>
      <c r="H1325" s="32"/>
      <c r="I1325" s="33"/>
      <c r="J1325" s="33"/>
      <c r="M1325" s="22"/>
    </row>
    <row r="1326" spans="2:13" ht="19.95" customHeight="1" thickBot="1" x14ac:dyDescent="0.35">
      <c r="B1326" s="21"/>
      <c r="C1326" s="21"/>
      <c r="D1326" s="22"/>
      <c r="E1326" s="22"/>
      <c r="F1326" s="22"/>
      <c r="G1326" s="32"/>
      <c r="H1326" s="32"/>
      <c r="I1326" s="33"/>
      <c r="J1326" s="33"/>
      <c r="M1326" s="22"/>
    </row>
    <row r="1327" spans="2:13" ht="19.95" customHeight="1" thickBot="1" x14ac:dyDescent="0.35">
      <c r="B1327" s="21"/>
      <c r="C1327" s="21"/>
      <c r="D1327" s="22"/>
      <c r="E1327" s="22"/>
      <c r="F1327" s="22"/>
      <c r="G1327" s="32"/>
      <c r="H1327" s="32"/>
      <c r="I1327" s="33"/>
      <c r="J1327" s="33"/>
      <c r="M1327" s="22"/>
    </row>
    <row r="1328" spans="2:13" ht="19.95" customHeight="1" thickBot="1" x14ac:dyDescent="0.35">
      <c r="B1328" s="21"/>
      <c r="C1328" s="21"/>
      <c r="D1328" s="22"/>
      <c r="E1328" s="22"/>
      <c r="F1328" s="22"/>
      <c r="G1328" s="32"/>
      <c r="H1328" s="32"/>
      <c r="I1328" s="33"/>
      <c r="J1328" s="33"/>
      <c r="M1328" s="22"/>
    </row>
    <row r="1329" spans="2:13" ht="19.95" customHeight="1" thickBot="1" x14ac:dyDescent="0.35">
      <c r="B1329" s="21"/>
      <c r="C1329" s="21"/>
      <c r="D1329" s="22"/>
      <c r="E1329" s="22"/>
      <c r="F1329" s="22"/>
      <c r="G1329" s="32"/>
      <c r="H1329" s="32"/>
      <c r="I1329" s="33"/>
      <c r="J1329" s="33"/>
      <c r="M1329" s="22"/>
    </row>
    <row r="1330" spans="2:13" ht="19.95" customHeight="1" thickBot="1" x14ac:dyDescent="0.35">
      <c r="B1330" s="21"/>
      <c r="C1330" s="21"/>
      <c r="D1330" s="22"/>
      <c r="E1330" s="22"/>
      <c r="F1330" s="22"/>
      <c r="G1330" s="32"/>
      <c r="H1330" s="32"/>
      <c r="I1330" s="33"/>
      <c r="J1330" s="33"/>
      <c r="M1330" s="22"/>
    </row>
    <row r="1331" spans="2:13" ht="19.95" customHeight="1" thickBot="1" x14ac:dyDescent="0.35">
      <c r="B1331" s="21"/>
      <c r="C1331" s="21"/>
      <c r="D1331" s="22"/>
      <c r="E1331" s="22"/>
      <c r="F1331" s="22"/>
      <c r="G1331" s="32"/>
      <c r="H1331" s="32"/>
      <c r="I1331" s="33"/>
      <c r="J1331" s="33"/>
      <c r="M1331" s="22"/>
    </row>
    <row r="1332" spans="2:13" ht="19.95" customHeight="1" thickBot="1" x14ac:dyDescent="0.35">
      <c r="B1332" s="21"/>
      <c r="C1332" s="21"/>
      <c r="D1332" s="22"/>
      <c r="E1332" s="22"/>
      <c r="F1332" s="22"/>
      <c r="G1332" s="32"/>
      <c r="H1332" s="32"/>
      <c r="I1332" s="33"/>
      <c r="J1332" s="33"/>
      <c r="M1332" s="22"/>
    </row>
    <row r="1333" spans="2:13" ht="19.95" customHeight="1" thickBot="1" x14ac:dyDescent="0.35">
      <c r="B1333" s="21"/>
      <c r="C1333" s="21"/>
      <c r="D1333" s="22"/>
      <c r="E1333" s="22"/>
      <c r="F1333" s="22"/>
      <c r="G1333" s="32"/>
      <c r="H1333" s="32"/>
      <c r="I1333" s="33"/>
      <c r="J1333" s="33"/>
      <c r="M1333" s="22"/>
    </row>
    <row r="1334" spans="2:13" ht="19.95" customHeight="1" thickBot="1" x14ac:dyDescent="0.35">
      <c r="B1334" s="21"/>
      <c r="C1334" s="21"/>
      <c r="D1334" s="22"/>
      <c r="E1334" s="22"/>
      <c r="F1334" s="22"/>
      <c r="G1334" s="32"/>
      <c r="H1334" s="32"/>
      <c r="I1334" s="33"/>
      <c r="J1334" s="33"/>
      <c r="M1334" s="22"/>
    </row>
    <row r="1335" spans="2:13" ht="19.95" customHeight="1" thickBot="1" x14ac:dyDescent="0.35">
      <c r="B1335" s="21"/>
      <c r="C1335" s="21"/>
      <c r="D1335" s="22"/>
      <c r="E1335" s="22"/>
      <c r="F1335" s="22"/>
      <c r="G1335" s="32"/>
      <c r="H1335" s="32"/>
      <c r="I1335" s="33"/>
      <c r="J1335" s="33"/>
      <c r="M1335" s="22"/>
    </row>
    <row r="1336" spans="2:13" ht="19.95" customHeight="1" thickBot="1" x14ac:dyDescent="0.35">
      <c r="B1336" s="21"/>
      <c r="C1336" s="21"/>
      <c r="D1336" s="22"/>
      <c r="E1336" s="22"/>
      <c r="F1336" s="22"/>
      <c r="G1336" s="32"/>
      <c r="H1336" s="32"/>
      <c r="I1336" s="33"/>
      <c r="J1336" s="33"/>
      <c r="M1336" s="22"/>
    </row>
    <row r="1337" spans="2:13" ht="19.95" customHeight="1" thickBot="1" x14ac:dyDescent="0.35">
      <c r="B1337" s="21"/>
      <c r="C1337" s="21"/>
      <c r="D1337" s="22"/>
      <c r="E1337" s="22"/>
      <c r="F1337" s="22"/>
      <c r="G1337" s="32"/>
      <c r="H1337" s="32"/>
      <c r="I1337" s="33"/>
      <c r="J1337" s="33"/>
      <c r="M1337" s="22"/>
    </row>
    <row r="1338" spans="2:13" ht="19.95" customHeight="1" thickBot="1" x14ac:dyDescent="0.35">
      <c r="B1338" s="21"/>
      <c r="C1338" s="21"/>
      <c r="D1338" s="22"/>
      <c r="E1338" s="22"/>
      <c r="F1338" s="22"/>
      <c r="G1338" s="32"/>
      <c r="H1338" s="32"/>
      <c r="I1338" s="33"/>
      <c r="J1338" s="33"/>
      <c r="M1338" s="22"/>
    </row>
    <row r="1339" spans="2:13" ht="19.95" customHeight="1" thickBot="1" x14ac:dyDescent="0.35">
      <c r="B1339" s="21"/>
      <c r="C1339" s="21"/>
      <c r="D1339" s="22"/>
      <c r="E1339" s="22"/>
      <c r="F1339" s="22"/>
      <c r="G1339" s="32"/>
      <c r="H1339" s="32"/>
      <c r="I1339" s="33"/>
      <c r="J1339" s="33"/>
      <c r="M1339" s="22"/>
    </row>
    <row r="1340" spans="2:13" ht="19.95" customHeight="1" thickBot="1" x14ac:dyDescent="0.35">
      <c r="B1340" s="21"/>
      <c r="C1340" s="21"/>
      <c r="D1340" s="22"/>
      <c r="E1340" s="22"/>
      <c r="F1340" s="22"/>
      <c r="G1340" s="32"/>
      <c r="H1340" s="32"/>
      <c r="I1340" s="33"/>
      <c r="J1340" s="33"/>
      <c r="M1340" s="22"/>
    </row>
    <row r="1341" spans="2:13" ht="19.95" customHeight="1" thickBot="1" x14ac:dyDescent="0.35">
      <c r="B1341" s="21"/>
      <c r="C1341" s="21"/>
      <c r="D1341" s="22"/>
      <c r="E1341" s="22"/>
      <c r="F1341" s="22"/>
      <c r="G1341" s="32"/>
      <c r="H1341" s="32"/>
      <c r="I1341" s="33"/>
      <c r="J1341" s="33"/>
      <c r="M1341" s="22"/>
    </row>
    <row r="1342" spans="2:13" ht="19.95" customHeight="1" thickBot="1" x14ac:dyDescent="0.35">
      <c r="B1342" s="21"/>
      <c r="C1342" s="21"/>
      <c r="D1342" s="22"/>
      <c r="E1342" s="22"/>
      <c r="F1342" s="22"/>
      <c r="G1342" s="32"/>
      <c r="H1342" s="32"/>
      <c r="I1342" s="33"/>
      <c r="J1342" s="33"/>
      <c r="M1342" s="22"/>
    </row>
    <row r="1343" spans="2:13" ht="19.95" customHeight="1" thickBot="1" x14ac:dyDescent="0.35">
      <c r="B1343" s="21"/>
      <c r="C1343" s="21"/>
      <c r="D1343" s="22"/>
      <c r="E1343" s="22"/>
      <c r="F1343" s="22"/>
      <c r="G1343" s="32"/>
      <c r="H1343" s="32"/>
      <c r="I1343" s="33"/>
      <c r="J1343" s="33"/>
      <c r="M1343" s="22"/>
    </row>
    <row r="1344" spans="2:13" ht="19.95" customHeight="1" thickBot="1" x14ac:dyDescent="0.35">
      <c r="B1344" s="21"/>
      <c r="C1344" s="21"/>
      <c r="D1344" s="22"/>
      <c r="E1344" s="22"/>
      <c r="F1344" s="22"/>
      <c r="G1344" s="32"/>
      <c r="H1344" s="32"/>
      <c r="I1344" s="33"/>
      <c r="J1344" s="33"/>
      <c r="M1344" s="22"/>
    </row>
    <row r="1345" spans="2:13" ht="19.95" customHeight="1" thickBot="1" x14ac:dyDescent="0.35">
      <c r="B1345" s="21"/>
      <c r="C1345" s="21"/>
      <c r="D1345" s="22"/>
      <c r="E1345" s="22"/>
      <c r="F1345" s="22"/>
      <c r="G1345" s="32"/>
      <c r="H1345" s="32"/>
      <c r="I1345" s="33"/>
      <c r="J1345" s="33"/>
      <c r="M1345" s="22"/>
    </row>
    <row r="1346" spans="2:13" ht="19.95" customHeight="1" thickBot="1" x14ac:dyDescent="0.35">
      <c r="B1346" s="21"/>
      <c r="C1346" s="21"/>
      <c r="D1346" s="22"/>
      <c r="E1346" s="22"/>
      <c r="F1346" s="22"/>
      <c r="G1346" s="32"/>
      <c r="H1346" s="32"/>
      <c r="I1346" s="33"/>
      <c r="J1346" s="33"/>
      <c r="M1346" s="22"/>
    </row>
    <row r="1347" spans="2:13" ht="19.95" customHeight="1" thickBot="1" x14ac:dyDescent="0.35">
      <c r="B1347" s="21"/>
      <c r="C1347" s="21"/>
      <c r="D1347" s="22"/>
      <c r="E1347" s="22"/>
      <c r="F1347" s="22"/>
      <c r="G1347" s="32"/>
      <c r="H1347" s="32"/>
      <c r="I1347" s="33"/>
      <c r="J1347" s="33"/>
      <c r="M1347" s="22"/>
    </row>
    <row r="1348" spans="2:13" ht="19.95" customHeight="1" thickBot="1" x14ac:dyDescent="0.35">
      <c r="B1348" s="21"/>
      <c r="C1348" s="21"/>
      <c r="D1348" s="22"/>
      <c r="E1348" s="22"/>
      <c r="F1348" s="22"/>
      <c r="G1348" s="32"/>
      <c r="H1348" s="32"/>
      <c r="I1348" s="33"/>
      <c r="J1348" s="33"/>
      <c r="M1348" s="22"/>
    </row>
    <row r="1349" spans="2:13" ht="19.95" customHeight="1" thickBot="1" x14ac:dyDescent="0.35">
      <c r="B1349" s="21"/>
      <c r="C1349" s="21"/>
      <c r="D1349" s="22"/>
      <c r="E1349" s="22"/>
      <c r="F1349" s="22"/>
      <c r="G1349" s="32"/>
      <c r="H1349" s="32"/>
      <c r="I1349" s="33"/>
      <c r="J1349" s="33"/>
      <c r="M1349" s="22"/>
    </row>
    <row r="1350" spans="2:13" ht="19.95" customHeight="1" thickBot="1" x14ac:dyDescent="0.35">
      <c r="B1350" s="21"/>
      <c r="C1350" s="21"/>
      <c r="D1350" s="22"/>
      <c r="E1350" s="22"/>
      <c r="F1350" s="22"/>
      <c r="G1350" s="32"/>
      <c r="H1350" s="32"/>
      <c r="I1350" s="33"/>
      <c r="J1350" s="33"/>
      <c r="M1350" s="22"/>
    </row>
    <row r="1351" spans="2:13" ht="19.95" customHeight="1" thickBot="1" x14ac:dyDescent="0.35">
      <c r="B1351" s="21"/>
      <c r="C1351" s="21"/>
      <c r="D1351" s="22"/>
      <c r="E1351" s="22"/>
      <c r="F1351" s="22"/>
      <c r="G1351" s="32"/>
      <c r="H1351" s="32"/>
      <c r="I1351" s="33"/>
      <c r="J1351" s="33"/>
      <c r="M1351" s="22"/>
    </row>
    <row r="1352" spans="2:13" ht="19.95" customHeight="1" thickBot="1" x14ac:dyDescent="0.35">
      <c r="B1352" s="21"/>
      <c r="C1352" s="21"/>
      <c r="D1352" s="22"/>
      <c r="E1352" s="22"/>
      <c r="F1352" s="22"/>
      <c r="G1352" s="32"/>
      <c r="H1352" s="32"/>
      <c r="I1352" s="33"/>
      <c r="J1352" s="33"/>
      <c r="M1352" s="22"/>
    </row>
    <row r="1353" spans="2:13" ht="19.95" customHeight="1" thickBot="1" x14ac:dyDescent="0.35">
      <c r="B1353" s="21"/>
      <c r="C1353" s="21"/>
      <c r="D1353" s="22"/>
      <c r="E1353" s="22"/>
      <c r="F1353" s="22"/>
      <c r="G1353" s="32"/>
      <c r="H1353" s="32"/>
      <c r="I1353" s="33"/>
      <c r="J1353" s="33"/>
      <c r="M1353" s="22"/>
    </row>
    <row r="1354" spans="2:13" ht="19.95" customHeight="1" thickBot="1" x14ac:dyDescent="0.35">
      <c r="B1354" s="21"/>
      <c r="C1354" s="21"/>
      <c r="D1354" s="22"/>
      <c r="E1354" s="22"/>
      <c r="F1354" s="22"/>
      <c r="G1354" s="32"/>
      <c r="H1354" s="32"/>
      <c r="I1354" s="33"/>
      <c r="J1354" s="33"/>
      <c r="M1354" s="22"/>
    </row>
    <row r="1355" spans="2:13" ht="19.95" customHeight="1" thickBot="1" x14ac:dyDescent="0.35">
      <c r="B1355" s="21"/>
      <c r="C1355" s="21"/>
      <c r="D1355" s="22"/>
      <c r="E1355" s="22"/>
      <c r="F1355" s="22"/>
      <c r="G1355" s="32"/>
      <c r="H1355" s="32"/>
      <c r="I1355" s="33"/>
      <c r="J1355" s="33"/>
      <c r="M1355" s="22"/>
    </row>
    <row r="1356" spans="2:13" ht="19.95" customHeight="1" thickBot="1" x14ac:dyDescent="0.35">
      <c r="B1356" s="21"/>
      <c r="C1356" s="21"/>
      <c r="D1356" s="22"/>
      <c r="E1356" s="22"/>
      <c r="F1356" s="22"/>
      <c r="G1356" s="32"/>
      <c r="H1356" s="32"/>
      <c r="I1356" s="33"/>
      <c r="J1356" s="33"/>
      <c r="M1356" s="22"/>
    </row>
    <row r="1357" spans="2:13" ht="19.95" customHeight="1" thickBot="1" x14ac:dyDescent="0.35">
      <c r="B1357" s="21"/>
      <c r="C1357" s="21"/>
      <c r="D1357" s="22"/>
      <c r="E1357" s="22"/>
      <c r="F1357" s="22"/>
      <c r="G1357" s="32"/>
      <c r="H1357" s="32"/>
      <c r="I1357" s="33"/>
      <c r="J1357" s="33"/>
      <c r="M1357" s="22"/>
    </row>
    <row r="1358" spans="2:13" ht="19.95" customHeight="1" thickBot="1" x14ac:dyDescent="0.35">
      <c r="B1358" s="21"/>
      <c r="C1358" s="21"/>
      <c r="D1358" s="22"/>
      <c r="E1358" s="22"/>
      <c r="F1358" s="22"/>
      <c r="G1358" s="32"/>
      <c r="H1358" s="32"/>
      <c r="I1358" s="33"/>
      <c r="J1358" s="33"/>
      <c r="M1358" s="22"/>
    </row>
    <row r="1359" spans="2:13" ht="19.95" customHeight="1" thickBot="1" x14ac:dyDescent="0.35">
      <c r="B1359" s="21"/>
      <c r="C1359" s="21"/>
      <c r="D1359" s="22"/>
      <c r="E1359" s="22"/>
      <c r="F1359" s="22"/>
      <c r="G1359" s="32"/>
      <c r="H1359" s="32"/>
      <c r="I1359" s="33"/>
      <c r="J1359" s="33"/>
      <c r="M1359" s="22"/>
    </row>
    <row r="1360" spans="2:13" ht="19.95" customHeight="1" thickBot="1" x14ac:dyDescent="0.35">
      <c r="B1360" s="21"/>
      <c r="C1360" s="21"/>
      <c r="D1360" s="22"/>
      <c r="E1360" s="22"/>
      <c r="F1360" s="22"/>
      <c r="G1360" s="32"/>
      <c r="H1360" s="32"/>
      <c r="I1360" s="33"/>
      <c r="J1360" s="33"/>
      <c r="M1360" s="22"/>
    </row>
    <row r="1361" spans="2:13" ht="19.95" customHeight="1" thickBot="1" x14ac:dyDescent="0.35">
      <c r="B1361" s="21"/>
      <c r="C1361" s="21"/>
      <c r="D1361" s="22"/>
      <c r="E1361" s="22"/>
      <c r="F1361" s="22"/>
      <c r="G1361" s="32"/>
      <c r="H1361" s="32"/>
      <c r="I1361" s="33"/>
      <c r="J1361" s="33"/>
      <c r="M1361" s="22"/>
    </row>
    <row r="1362" spans="2:13" ht="19.95" customHeight="1" thickBot="1" x14ac:dyDescent="0.35">
      <c r="B1362" s="21"/>
      <c r="C1362" s="21"/>
      <c r="D1362" s="22"/>
      <c r="E1362" s="22"/>
      <c r="F1362" s="22"/>
      <c r="G1362" s="32"/>
      <c r="H1362" s="32"/>
      <c r="I1362" s="33"/>
      <c r="J1362" s="33"/>
      <c r="M1362" s="22"/>
    </row>
    <row r="1363" spans="2:13" ht="19.95" customHeight="1" thickBot="1" x14ac:dyDescent="0.35">
      <c r="B1363" s="21"/>
      <c r="C1363" s="21"/>
      <c r="D1363" s="22"/>
      <c r="E1363" s="22"/>
      <c r="F1363" s="22"/>
      <c r="G1363" s="32"/>
      <c r="H1363" s="32"/>
      <c r="I1363" s="33"/>
      <c r="J1363" s="33"/>
      <c r="M1363" s="22"/>
    </row>
    <row r="1364" spans="2:13" ht="19.95" customHeight="1" thickBot="1" x14ac:dyDescent="0.35">
      <c r="B1364" s="21"/>
      <c r="C1364" s="21"/>
      <c r="D1364" s="22"/>
      <c r="E1364" s="22"/>
      <c r="F1364" s="22"/>
      <c r="G1364" s="32"/>
      <c r="H1364" s="32"/>
      <c r="I1364" s="33"/>
      <c r="J1364" s="33"/>
      <c r="M1364" s="22"/>
    </row>
    <row r="1365" spans="2:13" ht="19.95" customHeight="1" thickBot="1" x14ac:dyDescent="0.35">
      <c r="B1365" s="21"/>
      <c r="C1365" s="21"/>
      <c r="D1365" s="22"/>
      <c r="E1365" s="22"/>
      <c r="F1365" s="22"/>
      <c r="G1365" s="32"/>
      <c r="H1365" s="32"/>
      <c r="I1365" s="33"/>
      <c r="J1365" s="33"/>
      <c r="M1365" s="22"/>
    </row>
    <row r="1366" spans="2:13" ht="19.95" customHeight="1" thickBot="1" x14ac:dyDescent="0.35">
      <c r="B1366" s="21"/>
      <c r="C1366" s="21"/>
      <c r="D1366" s="22"/>
      <c r="E1366" s="22"/>
      <c r="F1366" s="22"/>
      <c r="G1366" s="32"/>
      <c r="H1366" s="32"/>
      <c r="I1366" s="33"/>
      <c r="J1366" s="33"/>
      <c r="M1366" s="22"/>
    </row>
    <row r="1367" spans="2:13" ht="19.95" customHeight="1" thickBot="1" x14ac:dyDescent="0.35">
      <c r="B1367" s="21"/>
      <c r="C1367" s="21"/>
      <c r="D1367" s="22"/>
      <c r="E1367" s="22"/>
      <c r="F1367" s="22"/>
      <c r="G1367" s="32"/>
      <c r="H1367" s="32"/>
      <c r="I1367" s="33"/>
      <c r="J1367" s="33"/>
      <c r="M1367" s="22"/>
    </row>
    <row r="1368" spans="2:13" ht="19.95" customHeight="1" thickBot="1" x14ac:dyDescent="0.35">
      <c r="B1368" s="21"/>
      <c r="C1368" s="21"/>
      <c r="D1368" s="22"/>
      <c r="E1368" s="22"/>
      <c r="F1368" s="22"/>
      <c r="G1368" s="32"/>
      <c r="H1368" s="32"/>
      <c r="I1368" s="33"/>
      <c r="J1368" s="33"/>
      <c r="M1368" s="22"/>
    </row>
    <row r="1369" spans="2:13" ht="19.95" customHeight="1" thickBot="1" x14ac:dyDescent="0.35">
      <c r="B1369" s="21"/>
      <c r="C1369" s="21"/>
      <c r="D1369" s="22"/>
      <c r="E1369" s="22"/>
      <c r="F1369" s="22"/>
      <c r="G1369" s="32"/>
      <c r="H1369" s="32"/>
      <c r="I1369" s="33"/>
      <c r="J1369" s="33"/>
      <c r="M1369" s="22"/>
    </row>
    <row r="1370" spans="2:13" ht="19.95" customHeight="1" thickBot="1" x14ac:dyDescent="0.35">
      <c r="B1370" s="21"/>
      <c r="C1370" s="21"/>
      <c r="D1370" s="22"/>
      <c r="E1370" s="22"/>
      <c r="F1370" s="22"/>
      <c r="G1370" s="32"/>
      <c r="H1370" s="32"/>
      <c r="I1370" s="33"/>
      <c r="J1370" s="33"/>
      <c r="M1370" s="22"/>
    </row>
    <row r="1371" spans="2:13" ht="19.95" customHeight="1" thickBot="1" x14ac:dyDescent="0.35">
      <c r="B1371" s="21"/>
      <c r="C1371" s="21"/>
      <c r="D1371" s="22"/>
      <c r="E1371" s="22"/>
      <c r="F1371" s="22"/>
      <c r="G1371" s="32"/>
      <c r="H1371" s="32"/>
      <c r="I1371" s="33"/>
      <c r="J1371" s="33"/>
      <c r="M1371" s="22"/>
    </row>
    <row r="1372" spans="2:13" ht="19.95" customHeight="1" thickBot="1" x14ac:dyDescent="0.35">
      <c r="B1372" s="21"/>
      <c r="C1372" s="21"/>
      <c r="D1372" s="22"/>
      <c r="E1372" s="22"/>
      <c r="F1372" s="22"/>
      <c r="G1372" s="32"/>
      <c r="H1372" s="32"/>
      <c r="I1372" s="33"/>
      <c r="J1372" s="33"/>
      <c r="M1372" s="22"/>
    </row>
    <row r="1373" spans="2:13" ht="19.95" customHeight="1" thickBot="1" x14ac:dyDescent="0.35">
      <c r="B1373" s="21"/>
      <c r="C1373" s="21"/>
      <c r="D1373" s="22"/>
      <c r="E1373" s="22"/>
      <c r="F1373" s="22"/>
      <c r="G1373" s="32"/>
      <c r="H1373" s="32"/>
      <c r="I1373" s="33"/>
      <c r="J1373" s="33"/>
      <c r="M1373" s="22"/>
    </row>
    <row r="1374" spans="2:13" ht="19.95" customHeight="1" thickBot="1" x14ac:dyDescent="0.35">
      <c r="B1374" s="21"/>
      <c r="C1374" s="21"/>
      <c r="D1374" s="22"/>
      <c r="E1374" s="22"/>
      <c r="F1374" s="22"/>
      <c r="G1374" s="32"/>
      <c r="H1374" s="32"/>
      <c r="I1374" s="33"/>
      <c r="J1374" s="33"/>
      <c r="M1374" s="22"/>
    </row>
    <row r="1375" spans="2:13" ht="19.95" customHeight="1" thickBot="1" x14ac:dyDescent="0.35">
      <c r="B1375" s="21"/>
      <c r="C1375" s="21"/>
      <c r="D1375" s="22"/>
      <c r="E1375" s="22"/>
      <c r="F1375" s="22"/>
      <c r="G1375" s="32"/>
      <c r="H1375" s="32"/>
      <c r="I1375" s="33"/>
      <c r="J1375" s="33"/>
      <c r="M1375" s="22"/>
    </row>
    <row r="1376" spans="2:13" ht="19.95" customHeight="1" thickBot="1" x14ac:dyDescent="0.35">
      <c r="B1376" s="21"/>
      <c r="C1376" s="21"/>
      <c r="D1376" s="22"/>
      <c r="E1376" s="22"/>
      <c r="F1376" s="22"/>
      <c r="G1376" s="32"/>
      <c r="H1376" s="32"/>
      <c r="I1376" s="33"/>
      <c r="J1376" s="33"/>
      <c r="M1376" s="22"/>
    </row>
    <row r="1377" spans="6:12" ht="19.95" customHeight="1" x14ac:dyDescent="0.3"/>
    <row r="1378" spans="6:12" ht="19.95" customHeight="1" x14ac:dyDescent="0.3"/>
    <row r="1379" spans="6:12" ht="19.95" customHeight="1" x14ac:dyDescent="0.3"/>
    <row r="1380" spans="6:12" ht="19.95" customHeight="1" x14ac:dyDescent="0.3"/>
    <row r="1381" spans="6:12" ht="19.95" customHeight="1" x14ac:dyDescent="0.3"/>
    <row r="1382" spans="6:12" ht="19.95" customHeight="1" x14ac:dyDescent="0.3"/>
    <row r="1383" spans="6:12" ht="19.95" customHeight="1" x14ac:dyDescent="0.3"/>
    <row r="1384" spans="6:12" ht="19.95" customHeight="1" x14ac:dyDescent="0.3"/>
    <row r="1385" spans="6:12" ht="19.95" customHeight="1" x14ac:dyDescent="0.3"/>
    <row r="1386" spans="6:12" ht="19.95" customHeight="1" x14ac:dyDescent="0.3"/>
    <row r="1387" spans="6:12" ht="19.95" customHeight="1" x14ac:dyDescent="0.3"/>
    <row r="1388" spans="6:12" ht="19.95" customHeight="1" x14ac:dyDescent="0.3"/>
    <row r="1389" spans="6:12" ht="19.95" customHeight="1" x14ac:dyDescent="0.3"/>
    <row r="1390" spans="6:12" ht="19.95" customHeight="1" x14ac:dyDescent="0.3"/>
    <row r="1391" spans="6:12" s="6" customFormat="1" ht="19.95" customHeight="1" x14ac:dyDescent="0.3">
      <c r="F1391" s="36"/>
      <c r="I1391" s="37"/>
      <c r="J1391" s="37"/>
      <c r="K1391" s="34"/>
      <c r="L1391" s="35"/>
    </row>
    <row r="1392" spans="6:12" s="6" customFormat="1" ht="19.95" customHeight="1" x14ac:dyDescent="0.3">
      <c r="F1392" s="36"/>
      <c r="I1392" s="37"/>
      <c r="J1392" s="37"/>
      <c r="K1392" s="34"/>
      <c r="L1392" s="35"/>
    </row>
    <row r="1393" spans="6:12" s="6" customFormat="1" ht="19.95" customHeight="1" x14ac:dyDescent="0.3">
      <c r="F1393" s="36"/>
      <c r="I1393" s="37"/>
      <c r="J1393" s="37"/>
      <c r="K1393" s="34"/>
      <c r="L1393" s="35"/>
    </row>
    <row r="1394" spans="6:12" s="6" customFormat="1" ht="19.95" customHeight="1" x14ac:dyDescent="0.3">
      <c r="F1394" s="36"/>
      <c r="I1394" s="37"/>
      <c r="J1394" s="37"/>
      <c r="K1394" s="34"/>
      <c r="L1394" s="35"/>
    </row>
    <row r="1395" spans="6:12" s="6" customFormat="1" ht="19.95" customHeight="1" x14ac:dyDescent="0.3">
      <c r="F1395" s="36"/>
      <c r="I1395" s="37"/>
      <c r="J1395" s="37"/>
      <c r="K1395" s="34"/>
      <c r="L1395" s="35"/>
    </row>
    <row r="1396" spans="6:12" s="6" customFormat="1" ht="19.95" customHeight="1" x14ac:dyDescent="0.3">
      <c r="F1396" s="36"/>
      <c r="I1396" s="37"/>
      <c r="J1396" s="37"/>
      <c r="K1396" s="34"/>
      <c r="L1396" s="35"/>
    </row>
    <row r="1397" spans="6:12" s="6" customFormat="1" ht="19.95" customHeight="1" x14ac:dyDescent="0.3">
      <c r="F1397" s="36"/>
      <c r="I1397" s="37"/>
      <c r="J1397" s="37"/>
      <c r="K1397" s="34"/>
      <c r="L1397" s="35"/>
    </row>
    <row r="1398" spans="6:12" s="6" customFormat="1" ht="19.95" customHeight="1" x14ac:dyDescent="0.3">
      <c r="F1398" s="36"/>
      <c r="I1398" s="37"/>
      <c r="J1398" s="37"/>
      <c r="K1398" s="34"/>
      <c r="L1398" s="35"/>
    </row>
    <row r="1399" spans="6:12" s="6" customFormat="1" ht="19.95" customHeight="1" x14ac:dyDescent="0.3">
      <c r="F1399" s="36"/>
      <c r="I1399" s="37"/>
      <c r="J1399" s="37"/>
      <c r="K1399" s="34"/>
      <c r="L1399" s="35"/>
    </row>
    <row r="1400" spans="6:12" s="6" customFormat="1" ht="19.95" customHeight="1" x14ac:dyDescent="0.3">
      <c r="F1400" s="36"/>
      <c r="I1400" s="37"/>
      <c r="J1400" s="37"/>
      <c r="K1400" s="34"/>
      <c r="L1400" s="35"/>
    </row>
    <row r="1401" spans="6:12" s="6" customFormat="1" ht="19.95" customHeight="1" x14ac:dyDescent="0.3">
      <c r="F1401" s="36"/>
      <c r="I1401" s="37"/>
      <c r="J1401" s="37"/>
      <c r="K1401" s="34"/>
      <c r="L1401" s="35"/>
    </row>
    <row r="1402" spans="6:12" s="6" customFormat="1" ht="19.95" customHeight="1" x14ac:dyDescent="0.3">
      <c r="F1402" s="36"/>
      <c r="I1402" s="37"/>
      <c r="J1402" s="37"/>
      <c r="K1402" s="34"/>
      <c r="L1402" s="35"/>
    </row>
    <row r="1403" spans="6:12" s="6" customFormat="1" ht="19.95" customHeight="1" x14ac:dyDescent="0.3">
      <c r="F1403" s="36"/>
      <c r="I1403" s="37"/>
      <c r="J1403" s="37"/>
      <c r="K1403" s="34"/>
      <c r="L1403" s="35"/>
    </row>
    <row r="1404" spans="6:12" s="6" customFormat="1" ht="19.95" customHeight="1" x14ac:dyDescent="0.3">
      <c r="F1404" s="36"/>
      <c r="I1404" s="37"/>
      <c r="J1404" s="37"/>
      <c r="K1404" s="34"/>
      <c r="L1404" s="35"/>
    </row>
    <row r="1405" spans="6:12" s="6" customFormat="1" ht="19.95" customHeight="1" x14ac:dyDescent="0.3">
      <c r="F1405" s="36"/>
      <c r="I1405" s="37"/>
      <c r="J1405" s="37"/>
      <c r="K1405" s="34"/>
      <c r="L1405" s="35"/>
    </row>
    <row r="1406" spans="6:12" s="6" customFormat="1" ht="19.95" customHeight="1" x14ac:dyDescent="0.3">
      <c r="F1406" s="36"/>
      <c r="I1406" s="37"/>
      <c r="J1406" s="37"/>
      <c r="K1406" s="34"/>
      <c r="L1406" s="35"/>
    </row>
    <row r="1407" spans="6:12" s="6" customFormat="1" ht="19.95" customHeight="1" x14ac:dyDescent="0.3">
      <c r="F1407" s="36"/>
      <c r="I1407" s="37"/>
      <c r="J1407" s="37"/>
      <c r="K1407" s="34"/>
      <c r="L1407" s="35"/>
    </row>
    <row r="1408" spans="6:12" s="6" customFormat="1" ht="19.95" customHeight="1" x14ac:dyDescent="0.3">
      <c r="F1408" s="36"/>
      <c r="I1408" s="37"/>
      <c r="J1408" s="37"/>
      <c r="K1408" s="34"/>
      <c r="L1408" s="35"/>
    </row>
    <row r="1409" spans="6:12" s="6" customFormat="1" ht="19.95" customHeight="1" x14ac:dyDescent="0.3">
      <c r="F1409" s="36"/>
      <c r="I1409" s="37"/>
      <c r="J1409" s="37"/>
      <c r="K1409" s="34"/>
      <c r="L1409" s="35"/>
    </row>
    <row r="1410" spans="6:12" s="6" customFormat="1" ht="19.95" customHeight="1" x14ac:dyDescent="0.3">
      <c r="F1410" s="36"/>
      <c r="I1410" s="37"/>
      <c r="J1410" s="37"/>
      <c r="K1410" s="34"/>
      <c r="L1410" s="35"/>
    </row>
    <row r="1411" spans="6:12" s="6" customFormat="1" ht="19.95" customHeight="1" x14ac:dyDescent="0.3">
      <c r="F1411" s="36"/>
      <c r="I1411" s="37"/>
      <c r="J1411" s="37"/>
      <c r="K1411" s="34"/>
      <c r="L1411" s="35"/>
    </row>
    <row r="1412" spans="6:12" s="6" customFormat="1" ht="19.95" customHeight="1" x14ac:dyDescent="0.3">
      <c r="F1412" s="36"/>
      <c r="I1412" s="37"/>
      <c r="J1412" s="37"/>
      <c r="K1412" s="34"/>
      <c r="L1412" s="35"/>
    </row>
    <row r="1413" spans="6:12" s="6" customFormat="1" ht="19.95" customHeight="1" x14ac:dyDescent="0.3">
      <c r="F1413" s="36"/>
      <c r="I1413" s="37"/>
      <c r="J1413" s="37"/>
      <c r="K1413" s="34"/>
      <c r="L1413" s="35"/>
    </row>
    <row r="1414" spans="6:12" s="6" customFormat="1" ht="19.95" customHeight="1" x14ac:dyDescent="0.3">
      <c r="F1414" s="36"/>
      <c r="I1414" s="37"/>
      <c r="J1414" s="37"/>
      <c r="K1414" s="34"/>
      <c r="L1414" s="35"/>
    </row>
    <row r="1415" spans="6:12" s="6" customFormat="1" ht="19.95" customHeight="1" x14ac:dyDescent="0.3">
      <c r="F1415" s="36"/>
      <c r="I1415" s="37"/>
      <c r="J1415" s="37"/>
      <c r="K1415" s="34"/>
      <c r="L1415" s="35"/>
    </row>
    <row r="1416" spans="6:12" s="6" customFormat="1" ht="19.95" customHeight="1" x14ac:dyDescent="0.3">
      <c r="F1416" s="36"/>
      <c r="I1416" s="37"/>
      <c r="J1416" s="37"/>
      <c r="K1416" s="34"/>
      <c r="L1416" s="35"/>
    </row>
    <row r="1417" spans="6:12" s="6" customFormat="1" ht="19.95" customHeight="1" x14ac:dyDescent="0.3">
      <c r="F1417" s="36"/>
      <c r="I1417" s="37"/>
      <c r="J1417" s="37"/>
      <c r="K1417" s="34"/>
      <c r="L1417" s="35"/>
    </row>
    <row r="1418" spans="6:12" s="6" customFormat="1" ht="19.95" customHeight="1" x14ac:dyDescent="0.3">
      <c r="F1418" s="36"/>
      <c r="I1418" s="37"/>
      <c r="J1418" s="37"/>
      <c r="K1418" s="34"/>
      <c r="L1418" s="35"/>
    </row>
    <row r="1419" spans="6:12" s="6" customFormat="1" ht="19.95" customHeight="1" x14ac:dyDescent="0.3">
      <c r="F1419" s="36"/>
      <c r="I1419" s="37"/>
      <c r="J1419" s="37"/>
      <c r="K1419" s="34"/>
      <c r="L1419" s="35"/>
    </row>
    <row r="1420" spans="6:12" s="6" customFormat="1" ht="19.95" customHeight="1" x14ac:dyDescent="0.3">
      <c r="F1420" s="36"/>
      <c r="I1420" s="37"/>
      <c r="J1420" s="37"/>
      <c r="K1420" s="34"/>
      <c r="L1420" s="35"/>
    </row>
    <row r="1421" spans="6:12" s="6" customFormat="1" ht="19.95" customHeight="1" x14ac:dyDescent="0.3">
      <c r="F1421" s="36"/>
      <c r="I1421" s="37"/>
      <c r="J1421" s="37"/>
      <c r="K1421" s="34"/>
      <c r="L1421" s="35"/>
    </row>
    <row r="1422" spans="6:12" s="6" customFormat="1" ht="19.95" customHeight="1" x14ac:dyDescent="0.3">
      <c r="F1422" s="36"/>
      <c r="I1422" s="37"/>
      <c r="J1422" s="37"/>
      <c r="K1422" s="34"/>
      <c r="L1422" s="35"/>
    </row>
    <row r="1423" spans="6:12" s="6" customFormat="1" ht="19.95" customHeight="1" x14ac:dyDescent="0.3">
      <c r="F1423" s="36"/>
      <c r="I1423" s="37"/>
      <c r="J1423" s="37"/>
      <c r="K1423" s="34"/>
      <c r="L1423" s="35"/>
    </row>
    <row r="1424" spans="6:12" s="6" customFormat="1" ht="19.95" customHeight="1" x14ac:dyDescent="0.3">
      <c r="F1424" s="36"/>
      <c r="I1424" s="37"/>
      <c r="J1424" s="37"/>
      <c r="K1424" s="34"/>
      <c r="L1424" s="35"/>
    </row>
    <row r="1425" spans="6:12" s="6" customFormat="1" ht="19.95" customHeight="1" x14ac:dyDescent="0.3">
      <c r="F1425" s="36"/>
      <c r="I1425" s="37"/>
      <c r="J1425" s="37"/>
      <c r="K1425" s="34"/>
      <c r="L1425" s="35"/>
    </row>
    <row r="1426" spans="6:12" s="6" customFormat="1" ht="19.95" customHeight="1" x14ac:dyDescent="0.3">
      <c r="F1426" s="36"/>
      <c r="I1426" s="37"/>
      <c r="J1426" s="37"/>
      <c r="K1426" s="34"/>
      <c r="L1426" s="35"/>
    </row>
    <row r="1427" spans="6:12" s="6" customFormat="1" ht="19.95" customHeight="1" x14ac:dyDescent="0.3">
      <c r="F1427" s="36"/>
      <c r="I1427" s="37"/>
      <c r="J1427" s="37"/>
      <c r="K1427" s="34"/>
      <c r="L1427" s="35"/>
    </row>
    <row r="1428" spans="6:12" s="6" customFormat="1" ht="19.95" customHeight="1" x14ac:dyDescent="0.3">
      <c r="F1428" s="36"/>
      <c r="I1428" s="37"/>
      <c r="J1428" s="37"/>
      <c r="K1428" s="34"/>
      <c r="L1428" s="35"/>
    </row>
    <row r="1429" spans="6:12" s="6" customFormat="1" ht="19.95" customHeight="1" x14ac:dyDescent="0.3">
      <c r="F1429" s="36"/>
      <c r="I1429" s="37"/>
      <c r="J1429" s="37"/>
      <c r="K1429" s="34"/>
      <c r="L1429" s="35"/>
    </row>
    <row r="1430" spans="6:12" s="6" customFormat="1" ht="19.95" customHeight="1" x14ac:dyDescent="0.3">
      <c r="F1430" s="36"/>
      <c r="I1430" s="37"/>
      <c r="J1430" s="37"/>
      <c r="K1430" s="34"/>
      <c r="L1430" s="35"/>
    </row>
    <row r="1431" spans="6:12" s="6" customFormat="1" ht="19.95" customHeight="1" x14ac:dyDescent="0.3">
      <c r="F1431" s="36"/>
      <c r="I1431" s="37"/>
      <c r="J1431" s="37"/>
      <c r="K1431" s="34"/>
      <c r="L1431" s="35"/>
    </row>
    <row r="1432" spans="6:12" s="6" customFormat="1" ht="19.95" customHeight="1" x14ac:dyDescent="0.3">
      <c r="F1432" s="36"/>
      <c r="I1432" s="37"/>
      <c r="J1432" s="37"/>
      <c r="K1432" s="34"/>
      <c r="L1432" s="35"/>
    </row>
    <row r="1433" spans="6:12" s="6" customFormat="1" ht="19.95" customHeight="1" x14ac:dyDescent="0.3">
      <c r="F1433" s="36"/>
      <c r="I1433" s="37"/>
      <c r="J1433" s="37"/>
      <c r="K1433" s="34"/>
      <c r="L1433" s="35"/>
    </row>
    <row r="1434" spans="6:12" s="6" customFormat="1" ht="19.95" customHeight="1" x14ac:dyDescent="0.3">
      <c r="F1434" s="36"/>
      <c r="I1434" s="37"/>
      <c r="J1434" s="37"/>
      <c r="K1434" s="34"/>
      <c r="L1434" s="35"/>
    </row>
    <row r="1435" spans="6:12" s="6" customFormat="1" ht="19.95" customHeight="1" x14ac:dyDescent="0.3">
      <c r="F1435" s="36"/>
      <c r="I1435" s="37"/>
      <c r="J1435" s="37"/>
      <c r="K1435" s="34"/>
      <c r="L1435" s="35"/>
    </row>
    <row r="1436" spans="6:12" s="6" customFormat="1" ht="19.95" customHeight="1" x14ac:dyDescent="0.3">
      <c r="F1436" s="36"/>
      <c r="I1436" s="37"/>
      <c r="J1436" s="37"/>
      <c r="K1436" s="34"/>
      <c r="L1436" s="35"/>
    </row>
    <row r="1437" spans="6:12" s="6" customFormat="1" ht="19.95" customHeight="1" x14ac:dyDescent="0.3">
      <c r="F1437" s="36"/>
      <c r="I1437" s="37"/>
      <c r="J1437" s="37"/>
      <c r="K1437" s="34"/>
      <c r="L1437" s="35"/>
    </row>
    <row r="1438" spans="6:12" s="6" customFormat="1" ht="19.95" customHeight="1" x14ac:dyDescent="0.3">
      <c r="F1438" s="36"/>
      <c r="I1438" s="37"/>
      <c r="J1438" s="37"/>
      <c r="K1438" s="34"/>
      <c r="L1438" s="35"/>
    </row>
    <row r="1439" spans="6:12" s="6" customFormat="1" ht="19.95" customHeight="1" x14ac:dyDescent="0.3">
      <c r="F1439" s="36"/>
      <c r="I1439" s="37"/>
      <c r="J1439" s="37"/>
      <c r="K1439" s="34"/>
      <c r="L1439" s="35"/>
    </row>
    <row r="1440" spans="6:12" s="6" customFormat="1" ht="19.95" customHeight="1" x14ac:dyDescent="0.3">
      <c r="F1440" s="36"/>
      <c r="I1440" s="37"/>
      <c r="J1440" s="37"/>
      <c r="K1440" s="34"/>
      <c r="L1440" s="35"/>
    </row>
    <row r="1441" spans="6:12" s="6" customFormat="1" ht="19.95" customHeight="1" x14ac:dyDescent="0.3">
      <c r="F1441" s="36"/>
      <c r="I1441" s="37"/>
      <c r="J1441" s="37"/>
      <c r="K1441" s="34"/>
      <c r="L1441" s="35"/>
    </row>
    <row r="1442" spans="6:12" s="6" customFormat="1" ht="19.95" customHeight="1" x14ac:dyDescent="0.3">
      <c r="F1442" s="36"/>
      <c r="I1442" s="37"/>
      <c r="J1442" s="37"/>
      <c r="K1442" s="34"/>
      <c r="L1442" s="35"/>
    </row>
    <row r="1443" spans="6:12" s="6" customFormat="1" ht="19.95" customHeight="1" x14ac:dyDescent="0.3">
      <c r="F1443" s="36"/>
      <c r="I1443" s="37"/>
      <c r="J1443" s="37"/>
      <c r="K1443" s="34"/>
      <c r="L1443" s="35"/>
    </row>
    <row r="1444" spans="6:12" s="6" customFormat="1" ht="19.95" customHeight="1" x14ac:dyDescent="0.3">
      <c r="F1444" s="36"/>
      <c r="I1444" s="37"/>
      <c r="J1444" s="37"/>
      <c r="K1444" s="34"/>
      <c r="L1444" s="35"/>
    </row>
    <row r="1445" spans="6:12" s="6" customFormat="1" ht="19.95" customHeight="1" x14ac:dyDescent="0.3">
      <c r="F1445" s="36"/>
      <c r="I1445" s="37"/>
      <c r="J1445" s="37"/>
      <c r="K1445" s="34"/>
      <c r="L1445" s="35"/>
    </row>
    <row r="1446" spans="6:12" s="6" customFormat="1" ht="19.95" customHeight="1" x14ac:dyDescent="0.3">
      <c r="F1446" s="36"/>
      <c r="I1446" s="37"/>
      <c r="J1446" s="37"/>
      <c r="K1446" s="34"/>
      <c r="L1446" s="35"/>
    </row>
    <row r="1447" spans="6:12" s="6" customFormat="1" ht="19.95" customHeight="1" x14ac:dyDescent="0.3">
      <c r="F1447" s="36"/>
      <c r="I1447" s="37"/>
      <c r="J1447" s="37"/>
      <c r="K1447" s="34"/>
      <c r="L1447" s="35"/>
    </row>
    <row r="1448" spans="6:12" s="6" customFormat="1" ht="19.95" customHeight="1" x14ac:dyDescent="0.3">
      <c r="F1448" s="36"/>
      <c r="I1448" s="37"/>
      <c r="J1448" s="37"/>
      <c r="K1448" s="34"/>
      <c r="L1448" s="35"/>
    </row>
    <row r="1449" spans="6:12" s="6" customFormat="1" ht="19.95" customHeight="1" x14ac:dyDescent="0.3">
      <c r="F1449" s="36"/>
      <c r="I1449" s="37"/>
      <c r="J1449" s="37"/>
      <c r="K1449" s="34"/>
      <c r="L1449" s="35"/>
    </row>
    <row r="1450" spans="6:12" s="6" customFormat="1" ht="19.95" customHeight="1" x14ac:dyDescent="0.3">
      <c r="F1450" s="36"/>
      <c r="I1450" s="37"/>
      <c r="J1450" s="37"/>
      <c r="K1450" s="34"/>
      <c r="L1450" s="35"/>
    </row>
    <row r="1451" spans="6:12" s="6" customFormat="1" ht="19.95" customHeight="1" x14ac:dyDescent="0.3">
      <c r="F1451" s="36"/>
      <c r="I1451" s="37"/>
      <c r="J1451" s="37"/>
      <c r="K1451" s="34"/>
      <c r="L1451" s="35"/>
    </row>
    <row r="1452" spans="6:12" s="6" customFormat="1" ht="19.95" customHeight="1" x14ac:dyDescent="0.3">
      <c r="F1452" s="36"/>
      <c r="I1452" s="37"/>
      <c r="J1452" s="37"/>
      <c r="K1452" s="34"/>
      <c r="L1452" s="35"/>
    </row>
    <row r="1453" spans="6:12" s="6" customFormat="1" ht="19.95" customHeight="1" x14ac:dyDescent="0.3">
      <c r="F1453" s="36"/>
      <c r="I1453" s="37"/>
      <c r="J1453" s="37"/>
      <c r="K1453" s="34"/>
      <c r="L1453" s="35"/>
    </row>
    <row r="1454" spans="6:12" s="6" customFormat="1" ht="19.95" customHeight="1" x14ac:dyDescent="0.3">
      <c r="F1454" s="36"/>
      <c r="I1454" s="37"/>
      <c r="J1454" s="37"/>
      <c r="K1454" s="34"/>
      <c r="L1454" s="35"/>
    </row>
    <row r="1455" spans="6:12" s="6" customFormat="1" ht="19.95" customHeight="1" x14ac:dyDescent="0.3">
      <c r="F1455" s="36"/>
      <c r="I1455" s="37"/>
      <c r="J1455" s="37"/>
      <c r="K1455" s="34"/>
      <c r="L1455" s="35"/>
    </row>
    <row r="1456" spans="6:12" s="6" customFormat="1" ht="19.95" customHeight="1" x14ac:dyDescent="0.3">
      <c r="F1456" s="36"/>
      <c r="I1456" s="37"/>
      <c r="J1456" s="37"/>
      <c r="K1456" s="34"/>
      <c r="L1456" s="35"/>
    </row>
    <row r="1457" spans="6:12" s="6" customFormat="1" ht="19.95" customHeight="1" x14ac:dyDescent="0.3">
      <c r="F1457" s="36"/>
      <c r="I1457" s="37"/>
      <c r="J1457" s="37"/>
      <c r="K1457" s="34"/>
      <c r="L1457" s="35"/>
    </row>
    <row r="1458" spans="6:12" s="6" customFormat="1" ht="19.95" customHeight="1" x14ac:dyDescent="0.3">
      <c r="F1458" s="36"/>
      <c r="I1458" s="37"/>
      <c r="J1458" s="37"/>
      <c r="K1458" s="34"/>
      <c r="L1458" s="35"/>
    </row>
    <row r="1459" spans="6:12" s="6" customFormat="1" ht="19.95" customHeight="1" x14ac:dyDescent="0.3">
      <c r="F1459" s="36"/>
      <c r="I1459" s="37"/>
      <c r="J1459" s="37"/>
      <c r="K1459" s="34"/>
      <c r="L1459" s="35"/>
    </row>
    <row r="1460" spans="6:12" s="6" customFormat="1" ht="19.95" customHeight="1" x14ac:dyDescent="0.3">
      <c r="F1460" s="36"/>
      <c r="I1460" s="37"/>
      <c r="J1460" s="37"/>
      <c r="K1460" s="34"/>
      <c r="L1460" s="35"/>
    </row>
    <row r="1461" spans="6:12" s="6" customFormat="1" ht="19.95" customHeight="1" x14ac:dyDescent="0.3">
      <c r="F1461" s="36"/>
      <c r="I1461" s="37"/>
      <c r="J1461" s="37"/>
      <c r="K1461" s="34"/>
      <c r="L1461" s="35"/>
    </row>
    <row r="1462" spans="6:12" s="6" customFormat="1" ht="19.95" customHeight="1" x14ac:dyDescent="0.3">
      <c r="F1462" s="36"/>
      <c r="I1462" s="37"/>
      <c r="J1462" s="37"/>
      <c r="K1462" s="34"/>
      <c r="L1462" s="35"/>
    </row>
    <row r="1463" spans="6:12" s="6" customFormat="1" ht="19.95" customHeight="1" x14ac:dyDescent="0.3">
      <c r="F1463" s="36"/>
      <c r="I1463" s="37"/>
      <c r="J1463" s="37"/>
      <c r="K1463" s="34"/>
      <c r="L1463" s="35"/>
    </row>
    <row r="1464" spans="6:12" s="6" customFormat="1" ht="19.95" customHeight="1" x14ac:dyDescent="0.3">
      <c r="F1464" s="36"/>
      <c r="I1464" s="37"/>
      <c r="J1464" s="37"/>
      <c r="K1464" s="34"/>
      <c r="L1464" s="35"/>
    </row>
    <row r="1465" spans="6:12" s="6" customFormat="1" ht="19.95" customHeight="1" x14ac:dyDescent="0.3">
      <c r="F1465" s="36"/>
      <c r="I1465" s="37"/>
      <c r="J1465" s="37"/>
      <c r="K1465" s="34"/>
      <c r="L1465" s="35"/>
    </row>
    <row r="1466" spans="6:12" s="6" customFormat="1" ht="19.95" customHeight="1" x14ac:dyDescent="0.3">
      <c r="F1466" s="36"/>
      <c r="I1466" s="37"/>
      <c r="J1466" s="37"/>
      <c r="K1466" s="34"/>
      <c r="L1466" s="35"/>
    </row>
    <row r="1467" spans="6:12" s="6" customFormat="1" ht="19.95" customHeight="1" x14ac:dyDescent="0.3">
      <c r="F1467" s="36"/>
      <c r="I1467" s="37"/>
      <c r="J1467" s="37"/>
      <c r="K1467" s="34"/>
      <c r="L1467" s="35"/>
    </row>
    <row r="1468" spans="6:12" s="6" customFormat="1" ht="19.95" customHeight="1" x14ac:dyDescent="0.3">
      <c r="F1468" s="36"/>
      <c r="I1468" s="37"/>
      <c r="J1468" s="37"/>
      <c r="K1468" s="34"/>
      <c r="L1468" s="35"/>
    </row>
    <row r="1469" spans="6:12" s="6" customFormat="1" ht="19.95" customHeight="1" x14ac:dyDescent="0.3">
      <c r="F1469" s="36"/>
      <c r="I1469" s="37"/>
      <c r="J1469" s="37"/>
      <c r="K1469" s="34"/>
      <c r="L1469" s="35"/>
    </row>
    <row r="1470" spans="6:12" s="6" customFormat="1" ht="19.95" customHeight="1" x14ac:dyDescent="0.3">
      <c r="F1470" s="36"/>
      <c r="I1470" s="37"/>
      <c r="J1470" s="37"/>
      <c r="K1470" s="34"/>
      <c r="L1470" s="35"/>
    </row>
    <row r="1471" spans="6:12" s="6" customFormat="1" ht="19.95" customHeight="1" x14ac:dyDescent="0.3">
      <c r="F1471" s="36"/>
      <c r="I1471" s="37"/>
      <c r="J1471" s="37"/>
      <c r="K1471" s="34"/>
      <c r="L1471" s="35"/>
    </row>
    <row r="1472" spans="6:12" s="6" customFormat="1" ht="19.95" customHeight="1" x14ac:dyDescent="0.3">
      <c r="F1472" s="36"/>
      <c r="I1472" s="37"/>
      <c r="J1472" s="37"/>
      <c r="K1472" s="34"/>
      <c r="L1472" s="35"/>
    </row>
    <row r="1473" spans="6:12" s="6" customFormat="1" ht="19.95" customHeight="1" x14ac:dyDescent="0.3">
      <c r="F1473" s="36"/>
      <c r="I1473" s="37"/>
      <c r="J1473" s="37"/>
      <c r="K1473" s="34"/>
      <c r="L1473" s="35"/>
    </row>
    <row r="1474" spans="6:12" s="6" customFormat="1" ht="19.95" customHeight="1" x14ac:dyDescent="0.3">
      <c r="F1474" s="36"/>
      <c r="I1474" s="37"/>
      <c r="J1474" s="37"/>
      <c r="K1474" s="34"/>
      <c r="L1474" s="35"/>
    </row>
    <row r="1475" spans="6:12" s="6" customFormat="1" ht="19.95" customHeight="1" x14ac:dyDescent="0.3">
      <c r="F1475" s="36"/>
      <c r="I1475" s="37"/>
      <c r="J1475" s="37"/>
      <c r="K1475" s="34"/>
      <c r="L1475" s="35"/>
    </row>
    <row r="1476" spans="6:12" s="6" customFormat="1" ht="19.95" customHeight="1" x14ac:dyDescent="0.3">
      <c r="F1476" s="36"/>
      <c r="I1476" s="37"/>
      <c r="J1476" s="37"/>
      <c r="K1476" s="34"/>
      <c r="L1476" s="35"/>
    </row>
    <row r="1477" spans="6:12" s="6" customFormat="1" ht="19.95" customHeight="1" x14ac:dyDescent="0.3">
      <c r="F1477" s="36"/>
      <c r="I1477" s="37"/>
      <c r="J1477" s="37"/>
      <c r="K1477" s="34"/>
      <c r="L1477" s="35"/>
    </row>
    <row r="1478" spans="6:12" s="6" customFormat="1" ht="19.95" customHeight="1" x14ac:dyDescent="0.3">
      <c r="F1478" s="36"/>
      <c r="I1478" s="37"/>
      <c r="J1478" s="37"/>
      <c r="K1478" s="34"/>
      <c r="L1478" s="35"/>
    </row>
    <row r="1479" spans="6:12" s="6" customFormat="1" ht="19.95" customHeight="1" x14ac:dyDescent="0.3">
      <c r="F1479" s="36"/>
      <c r="I1479" s="37"/>
      <c r="J1479" s="37"/>
      <c r="K1479" s="34"/>
      <c r="L1479" s="35"/>
    </row>
    <row r="1480" spans="6:12" s="6" customFormat="1" ht="19.95" customHeight="1" x14ac:dyDescent="0.3">
      <c r="F1480" s="36"/>
      <c r="I1480" s="37"/>
      <c r="J1480" s="37"/>
      <c r="K1480" s="34"/>
      <c r="L1480" s="35"/>
    </row>
    <row r="1481" spans="6:12" s="6" customFormat="1" ht="19.95" customHeight="1" x14ac:dyDescent="0.3">
      <c r="F1481" s="36"/>
      <c r="I1481" s="37"/>
      <c r="J1481" s="37"/>
      <c r="K1481" s="34"/>
      <c r="L1481" s="35"/>
    </row>
    <row r="1482" spans="6:12" s="6" customFormat="1" ht="19.95" customHeight="1" x14ac:dyDescent="0.3">
      <c r="F1482" s="36"/>
      <c r="I1482" s="37"/>
      <c r="J1482" s="37"/>
      <c r="K1482" s="34"/>
      <c r="L1482" s="35"/>
    </row>
    <row r="1483" spans="6:12" s="6" customFormat="1" ht="19.95" customHeight="1" x14ac:dyDescent="0.3">
      <c r="F1483" s="36"/>
      <c r="I1483" s="37"/>
      <c r="J1483" s="37"/>
      <c r="K1483" s="34"/>
      <c r="L1483" s="35"/>
    </row>
    <row r="1484" spans="6:12" s="6" customFormat="1" ht="19.95" customHeight="1" x14ac:dyDescent="0.3">
      <c r="F1484" s="36"/>
      <c r="I1484" s="37"/>
      <c r="J1484" s="37"/>
      <c r="K1484" s="34"/>
      <c r="L1484" s="35"/>
    </row>
    <row r="1485" spans="6:12" s="6" customFormat="1" ht="19.95" customHeight="1" x14ac:dyDescent="0.3">
      <c r="F1485" s="36"/>
      <c r="I1485" s="37"/>
      <c r="J1485" s="37"/>
      <c r="K1485" s="34"/>
      <c r="L1485" s="35"/>
    </row>
    <row r="1486" spans="6:12" s="6" customFormat="1" ht="19.95" customHeight="1" x14ac:dyDescent="0.3">
      <c r="F1486" s="36"/>
      <c r="I1486" s="37"/>
      <c r="J1486" s="37"/>
      <c r="K1486" s="34"/>
      <c r="L1486" s="35"/>
    </row>
    <row r="1487" spans="6:12" s="6" customFormat="1" ht="19.95" customHeight="1" x14ac:dyDescent="0.3">
      <c r="F1487" s="36"/>
      <c r="I1487" s="37"/>
      <c r="J1487" s="37"/>
      <c r="K1487" s="34"/>
      <c r="L1487" s="35"/>
    </row>
    <row r="1488" spans="6:12" s="6" customFormat="1" ht="19.95" customHeight="1" x14ac:dyDescent="0.3">
      <c r="F1488" s="36"/>
      <c r="I1488" s="37"/>
      <c r="J1488" s="37"/>
      <c r="K1488" s="34"/>
      <c r="L1488" s="35"/>
    </row>
    <row r="1489" spans="6:12" s="6" customFormat="1" ht="19.95" customHeight="1" x14ac:dyDescent="0.3">
      <c r="F1489" s="36"/>
      <c r="I1489" s="37"/>
      <c r="J1489" s="37"/>
      <c r="K1489" s="34"/>
      <c r="L1489" s="35"/>
    </row>
    <row r="1490" spans="6:12" s="6" customFormat="1" ht="19.95" customHeight="1" x14ac:dyDescent="0.3">
      <c r="F1490" s="36"/>
      <c r="I1490" s="37"/>
      <c r="J1490" s="37"/>
      <c r="K1490" s="34"/>
      <c r="L1490" s="35"/>
    </row>
    <row r="1491" spans="6:12" s="6" customFormat="1" ht="19.95" customHeight="1" x14ac:dyDescent="0.3">
      <c r="F1491" s="36"/>
      <c r="I1491" s="37"/>
      <c r="J1491" s="37"/>
      <c r="K1491" s="34"/>
      <c r="L1491" s="35"/>
    </row>
    <row r="1492" spans="6:12" s="6" customFormat="1" ht="19.95" customHeight="1" x14ac:dyDescent="0.3">
      <c r="F1492" s="36"/>
      <c r="I1492" s="37"/>
      <c r="J1492" s="37"/>
      <c r="K1492" s="34"/>
      <c r="L1492" s="35"/>
    </row>
    <row r="1493" spans="6:12" s="6" customFormat="1" ht="19.95" customHeight="1" x14ac:dyDescent="0.3">
      <c r="F1493" s="36"/>
      <c r="I1493" s="37"/>
      <c r="J1493" s="37"/>
      <c r="K1493" s="34"/>
      <c r="L1493" s="35"/>
    </row>
    <row r="1494" spans="6:12" s="6" customFormat="1" ht="19.95" customHeight="1" x14ac:dyDescent="0.3">
      <c r="F1494" s="36"/>
      <c r="I1494" s="37"/>
      <c r="J1494" s="37"/>
      <c r="K1494" s="34"/>
      <c r="L1494" s="35"/>
    </row>
    <row r="1495" spans="6:12" s="6" customFormat="1" ht="19.95" customHeight="1" x14ac:dyDescent="0.3">
      <c r="F1495" s="36"/>
      <c r="I1495" s="37"/>
      <c r="J1495" s="37"/>
      <c r="K1495" s="34"/>
      <c r="L1495" s="35"/>
    </row>
    <row r="1496" spans="6:12" s="6" customFormat="1" ht="19.95" customHeight="1" x14ac:dyDescent="0.3">
      <c r="F1496" s="36"/>
      <c r="I1496" s="37"/>
      <c r="J1496" s="37"/>
      <c r="K1496" s="34"/>
      <c r="L1496" s="35"/>
    </row>
    <row r="1497" spans="6:12" s="6" customFormat="1" ht="19.95" customHeight="1" x14ac:dyDescent="0.3">
      <c r="F1497" s="36"/>
      <c r="I1497" s="37"/>
      <c r="J1497" s="37"/>
      <c r="K1497" s="34"/>
      <c r="L1497" s="35"/>
    </row>
    <row r="1498" spans="6:12" s="6" customFormat="1" ht="19.95" customHeight="1" x14ac:dyDescent="0.3">
      <c r="F1498" s="36"/>
      <c r="I1498" s="37"/>
      <c r="J1498" s="37"/>
      <c r="K1498" s="34"/>
      <c r="L1498" s="35"/>
    </row>
    <row r="1499" spans="6:12" s="6" customFormat="1" ht="19.95" customHeight="1" x14ac:dyDescent="0.3">
      <c r="F1499" s="36"/>
      <c r="I1499" s="37"/>
      <c r="J1499" s="37"/>
      <c r="K1499" s="34"/>
      <c r="L1499" s="35"/>
    </row>
    <row r="1500" spans="6:12" s="6" customFormat="1" ht="19.95" customHeight="1" x14ac:dyDescent="0.3">
      <c r="F1500" s="36"/>
      <c r="I1500" s="37"/>
      <c r="J1500" s="37"/>
      <c r="K1500" s="34"/>
      <c r="L1500" s="35"/>
    </row>
    <row r="1501" spans="6:12" s="6" customFormat="1" ht="19.95" customHeight="1" x14ac:dyDescent="0.3">
      <c r="F1501" s="36"/>
      <c r="I1501" s="37"/>
      <c r="J1501" s="37"/>
      <c r="K1501" s="34"/>
      <c r="L1501" s="35"/>
    </row>
    <row r="1502" spans="6:12" s="6" customFormat="1" ht="19.95" customHeight="1" x14ac:dyDescent="0.3">
      <c r="F1502" s="36"/>
      <c r="I1502" s="37"/>
      <c r="J1502" s="37"/>
      <c r="K1502" s="34"/>
      <c r="L1502" s="35"/>
    </row>
    <row r="1503" spans="6:12" s="6" customFormat="1" ht="19.95" customHeight="1" x14ac:dyDescent="0.3">
      <c r="F1503" s="36"/>
      <c r="I1503" s="37"/>
      <c r="J1503" s="37"/>
      <c r="K1503" s="34"/>
      <c r="L1503" s="35"/>
    </row>
    <row r="1504" spans="6:12" s="6" customFormat="1" ht="19.95" customHeight="1" x14ac:dyDescent="0.3">
      <c r="F1504" s="36"/>
      <c r="I1504" s="37"/>
      <c r="J1504" s="37"/>
      <c r="K1504" s="34"/>
      <c r="L1504" s="35"/>
    </row>
    <row r="1505" spans="6:12" s="6" customFormat="1" ht="19.95" customHeight="1" x14ac:dyDescent="0.3">
      <c r="F1505" s="36"/>
      <c r="I1505" s="37"/>
      <c r="J1505" s="37"/>
      <c r="K1505" s="34"/>
      <c r="L1505" s="35"/>
    </row>
    <row r="1506" spans="6:12" s="6" customFormat="1" ht="19.95" customHeight="1" x14ac:dyDescent="0.3">
      <c r="F1506" s="36"/>
      <c r="I1506" s="37"/>
      <c r="J1506" s="37"/>
      <c r="K1506" s="34"/>
      <c r="L1506" s="35"/>
    </row>
    <row r="1507" spans="6:12" s="6" customFormat="1" ht="19.95" customHeight="1" x14ac:dyDescent="0.3">
      <c r="F1507" s="36"/>
      <c r="I1507" s="37"/>
      <c r="J1507" s="37"/>
      <c r="K1507" s="34"/>
      <c r="L1507" s="35"/>
    </row>
    <row r="1508" spans="6:12" s="6" customFormat="1" ht="19.95" customHeight="1" x14ac:dyDescent="0.3">
      <c r="F1508" s="36"/>
      <c r="I1508" s="37"/>
      <c r="J1508" s="37"/>
      <c r="K1508" s="34"/>
      <c r="L1508" s="35"/>
    </row>
    <row r="1509" spans="6:12" s="6" customFormat="1" ht="19.95" customHeight="1" x14ac:dyDescent="0.3">
      <c r="F1509" s="36"/>
      <c r="I1509" s="37"/>
      <c r="J1509" s="37"/>
      <c r="K1509" s="34"/>
      <c r="L1509" s="35"/>
    </row>
    <row r="1510" spans="6:12" s="6" customFormat="1" ht="19.95" customHeight="1" x14ac:dyDescent="0.3">
      <c r="F1510" s="36"/>
      <c r="I1510" s="37"/>
      <c r="J1510" s="37"/>
      <c r="K1510" s="34"/>
      <c r="L1510" s="35"/>
    </row>
    <row r="1511" spans="6:12" s="6" customFormat="1" ht="19.95" customHeight="1" x14ac:dyDescent="0.3">
      <c r="F1511" s="36"/>
      <c r="I1511" s="37"/>
      <c r="J1511" s="37"/>
      <c r="K1511" s="34"/>
      <c r="L1511" s="35"/>
    </row>
    <row r="1512" spans="6:12" s="6" customFormat="1" ht="19.95" customHeight="1" x14ac:dyDescent="0.3">
      <c r="F1512" s="36"/>
      <c r="I1512" s="37"/>
      <c r="J1512" s="37"/>
      <c r="K1512" s="34"/>
      <c r="L1512" s="35"/>
    </row>
    <row r="1513" spans="6:12" s="6" customFormat="1" ht="19.95" customHeight="1" x14ac:dyDescent="0.3">
      <c r="F1513" s="36"/>
      <c r="I1513" s="37"/>
      <c r="J1513" s="37"/>
      <c r="K1513" s="34"/>
      <c r="L1513" s="35"/>
    </row>
    <row r="1514" spans="6:12" s="6" customFormat="1" ht="19.95" customHeight="1" x14ac:dyDescent="0.3">
      <c r="F1514" s="36"/>
      <c r="I1514" s="37"/>
      <c r="J1514" s="37"/>
      <c r="K1514" s="34"/>
      <c r="L1514" s="35"/>
    </row>
    <row r="1515" spans="6:12" s="6" customFormat="1" ht="19.95" customHeight="1" x14ac:dyDescent="0.3">
      <c r="F1515" s="36"/>
      <c r="I1515" s="37"/>
      <c r="J1515" s="37"/>
      <c r="K1515" s="34"/>
      <c r="L1515" s="35"/>
    </row>
    <row r="1516" spans="6:12" s="6" customFormat="1" ht="19.95" customHeight="1" x14ac:dyDescent="0.3">
      <c r="F1516" s="36"/>
      <c r="I1516" s="37"/>
      <c r="J1516" s="37"/>
      <c r="K1516" s="34"/>
      <c r="L1516" s="35"/>
    </row>
    <row r="1517" spans="6:12" s="6" customFormat="1" ht="19.95" customHeight="1" x14ac:dyDescent="0.3">
      <c r="F1517" s="36"/>
      <c r="I1517" s="37"/>
      <c r="J1517" s="37"/>
      <c r="K1517" s="34"/>
      <c r="L1517" s="35"/>
    </row>
    <row r="1518" spans="6:12" s="6" customFormat="1" ht="19.95" customHeight="1" x14ac:dyDescent="0.3">
      <c r="F1518" s="36"/>
      <c r="I1518" s="37"/>
      <c r="J1518" s="37"/>
      <c r="K1518" s="34"/>
      <c r="L1518" s="35"/>
    </row>
    <row r="1519" spans="6:12" s="6" customFormat="1" ht="19.95" customHeight="1" x14ac:dyDescent="0.3">
      <c r="F1519" s="36"/>
      <c r="I1519" s="37"/>
      <c r="J1519" s="37"/>
      <c r="K1519" s="34"/>
      <c r="L1519" s="35"/>
    </row>
    <row r="1520" spans="6:12" s="6" customFormat="1" ht="19.95" customHeight="1" x14ac:dyDescent="0.3">
      <c r="F1520" s="36"/>
      <c r="I1520" s="37"/>
      <c r="J1520" s="37"/>
      <c r="K1520" s="34"/>
      <c r="L1520" s="35"/>
    </row>
    <row r="1521" spans="6:12" s="6" customFormat="1" ht="19.95" customHeight="1" x14ac:dyDescent="0.3">
      <c r="F1521" s="36"/>
      <c r="I1521" s="37"/>
      <c r="J1521" s="37"/>
      <c r="K1521" s="34"/>
      <c r="L1521" s="35"/>
    </row>
    <row r="1522" spans="6:12" s="6" customFormat="1" ht="19.95" customHeight="1" x14ac:dyDescent="0.3">
      <c r="F1522" s="36"/>
      <c r="I1522" s="37"/>
      <c r="J1522" s="37"/>
      <c r="K1522" s="34"/>
      <c r="L1522" s="35"/>
    </row>
    <row r="1523" spans="6:12" s="6" customFormat="1" ht="19.95" customHeight="1" x14ac:dyDescent="0.3">
      <c r="F1523" s="36"/>
      <c r="I1523" s="37"/>
      <c r="J1523" s="37"/>
      <c r="K1523" s="34"/>
      <c r="L1523" s="35"/>
    </row>
    <row r="1524" spans="6:12" s="6" customFormat="1" ht="19.95" customHeight="1" x14ac:dyDescent="0.3">
      <c r="F1524" s="36"/>
      <c r="I1524" s="37"/>
      <c r="J1524" s="37"/>
      <c r="K1524" s="34"/>
      <c r="L1524" s="35"/>
    </row>
    <row r="1525" spans="6:12" s="6" customFormat="1" ht="19.95" customHeight="1" x14ac:dyDescent="0.3">
      <c r="F1525" s="36"/>
      <c r="I1525" s="37"/>
      <c r="J1525" s="37"/>
      <c r="K1525" s="34"/>
      <c r="L1525" s="35"/>
    </row>
    <row r="1526" spans="6:12" s="6" customFormat="1" ht="19.95" customHeight="1" x14ac:dyDescent="0.3">
      <c r="F1526" s="36"/>
      <c r="I1526" s="37"/>
      <c r="J1526" s="37"/>
      <c r="K1526" s="34"/>
      <c r="L1526" s="35"/>
    </row>
    <row r="1527" spans="6:12" s="6" customFormat="1" ht="19.95" customHeight="1" x14ac:dyDescent="0.3">
      <c r="F1527" s="36"/>
      <c r="I1527" s="37"/>
      <c r="J1527" s="37"/>
      <c r="K1527" s="34"/>
      <c r="L1527" s="35"/>
    </row>
    <row r="1528" spans="6:12" s="6" customFormat="1" ht="19.95" customHeight="1" x14ac:dyDescent="0.3">
      <c r="F1528" s="36"/>
      <c r="I1528" s="37"/>
      <c r="J1528" s="37"/>
      <c r="K1528" s="34"/>
      <c r="L1528" s="35"/>
    </row>
    <row r="1529" spans="6:12" s="6" customFormat="1" ht="19.95" customHeight="1" x14ac:dyDescent="0.3">
      <c r="F1529" s="36"/>
      <c r="I1529" s="37"/>
      <c r="J1529" s="37"/>
      <c r="K1529" s="34"/>
      <c r="L1529" s="35"/>
    </row>
    <row r="1530" spans="6:12" s="6" customFormat="1" ht="19.95" customHeight="1" x14ac:dyDescent="0.3">
      <c r="F1530" s="36"/>
      <c r="I1530" s="37"/>
      <c r="J1530" s="37"/>
      <c r="K1530" s="34"/>
      <c r="L1530" s="35"/>
    </row>
    <row r="1531" spans="6:12" s="6" customFormat="1" ht="19.95" customHeight="1" x14ac:dyDescent="0.3">
      <c r="F1531" s="36"/>
      <c r="I1531" s="37"/>
      <c r="J1531" s="37"/>
      <c r="K1531" s="34"/>
      <c r="L1531" s="35"/>
    </row>
    <row r="1532" spans="6:12" s="6" customFormat="1" ht="19.95" customHeight="1" x14ac:dyDescent="0.3">
      <c r="F1532" s="36"/>
      <c r="I1532" s="37"/>
      <c r="J1532" s="37"/>
      <c r="K1532" s="34"/>
      <c r="L1532" s="35"/>
    </row>
    <row r="1533" spans="6:12" s="6" customFormat="1" ht="19.95" customHeight="1" x14ac:dyDescent="0.3">
      <c r="F1533" s="36"/>
      <c r="I1533" s="37"/>
      <c r="J1533" s="37"/>
      <c r="K1533" s="34"/>
      <c r="L1533" s="35"/>
    </row>
    <row r="1534" spans="6:12" s="6" customFormat="1" ht="19.95" customHeight="1" x14ac:dyDescent="0.3">
      <c r="F1534" s="36"/>
      <c r="I1534" s="37"/>
      <c r="J1534" s="37"/>
      <c r="K1534" s="34"/>
      <c r="L1534" s="35"/>
    </row>
    <row r="1535" spans="6:12" s="6" customFormat="1" ht="19.95" customHeight="1" x14ac:dyDescent="0.3">
      <c r="F1535" s="36"/>
      <c r="I1535" s="37"/>
      <c r="J1535" s="37"/>
      <c r="K1535" s="34"/>
      <c r="L1535" s="35"/>
    </row>
    <row r="1536" spans="6:12" s="6" customFormat="1" ht="19.95" customHeight="1" x14ac:dyDescent="0.3">
      <c r="F1536" s="36"/>
      <c r="I1536" s="37"/>
      <c r="J1536" s="37"/>
      <c r="K1536" s="34"/>
      <c r="L1536" s="35"/>
    </row>
    <row r="1537" spans="6:12" s="6" customFormat="1" ht="19.95" customHeight="1" x14ac:dyDescent="0.3">
      <c r="F1537" s="36"/>
      <c r="I1537" s="37"/>
      <c r="J1537" s="37"/>
      <c r="K1537" s="34"/>
      <c r="L1537" s="35"/>
    </row>
    <row r="1538" spans="6:12" s="6" customFormat="1" ht="19.95" customHeight="1" x14ac:dyDescent="0.3">
      <c r="F1538" s="36"/>
      <c r="I1538" s="37"/>
      <c r="J1538" s="37"/>
      <c r="K1538" s="34"/>
      <c r="L1538" s="35"/>
    </row>
    <row r="1539" spans="6:12" s="6" customFormat="1" ht="19.95" customHeight="1" x14ac:dyDescent="0.3">
      <c r="F1539" s="36"/>
      <c r="I1539" s="37"/>
      <c r="J1539" s="37"/>
      <c r="K1539" s="34"/>
      <c r="L1539" s="35"/>
    </row>
    <row r="1540" spans="6:12" s="6" customFormat="1" ht="19.95" customHeight="1" x14ac:dyDescent="0.3">
      <c r="F1540" s="36"/>
      <c r="I1540" s="37"/>
      <c r="J1540" s="37"/>
      <c r="K1540" s="34"/>
      <c r="L1540" s="35"/>
    </row>
    <row r="1541" spans="6:12" s="6" customFormat="1" ht="19.95" customHeight="1" x14ac:dyDescent="0.3">
      <c r="F1541" s="36"/>
      <c r="I1541" s="37"/>
      <c r="J1541" s="37"/>
      <c r="K1541" s="34"/>
      <c r="L1541" s="35"/>
    </row>
    <row r="1542" spans="6:12" s="6" customFormat="1" ht="19.95" customHeight="1" x14ac:dyDescent="0.3">
      <c r="F1542" s="36"/>
      <c r="I1542" s="37"/>
      <c r="J1542" s="37"/>
      <c r="K1542" s="34"/>
      <c r="L1542" s="35"/>
    </row>
    <row r="1543" spans="6:12" s="6" customFormat="1" ht="19.95" customHeight="1" x14ac:dyDescent="0.3">
      <c r="F1543" s="36"/>
      <c r="I1543" s="37"/>
      <c r="J1543" s="37"/>
      <c r="K1543" s="34"/>
      <c r="L1543" s="35"/>
    </row>
    <row r="1544" spans="6:12" s="6" customFormat="1" ht="19.95" customHeight="1" x14ac:dyDescent="0.3">
      <c r="F1544" s="36"/>
      <c r="I1544" s="37"/>
      <c r="J1544" s="37"/>
      <c r="K1544" s="34"/>
      <c r="L1544" s="35"/>
    </row>
    <row r="1545" spans="6:12" s="6" customFormat="1" ht="19.95" customHeight="1" x14ac:dyDescent="0.3">
      <c r="F1545" s="36"/>
      <c r="I1545" s="37"/>
      <c r="J1545" s="37"/>
      <c r="K1545" s="34"/>
      <c r="L1545" s="35"/>
    </row>
    <row r="1546" spans="6:12" s="6" customFormat="1" ht="19.95" customHeight="1" x14ac:dyDescent="0.3">
      <c r="F1546" s="36"/>
      <c r="I1546" s="37"/>
      <c r="J1546" s="37"/>
      <c r="K1546" s="34"/>
      <c r="L1546" s="35"/>
    </row>
    <row r="1547" spans="6:12" s="6" customFormat="1" ht="19.95" customHeight="1" x14ac:dyDescent="0.3">
      <c r="F1547" s="36"/>
      <c r="I1547" s="37"/>
      <c r="J1547" s="37"/>
      <c r="K1547" s="34"/>
      <c r="L1547" s="35"/>
    </row>
    <row r="1548" spans="6:12" s="6" customFormat="1" ht="19.95" customHeight="1" x14ac:dyDescent="0.3">
      <c r="F1548" s="36"/>
      <c r="I1548" s="37"/>
      <c r="J1548" s="37"/>
      <c r="K1548" s="34"/>
      <c r="L1548" s="35"/>
    </row>
    <row r="1549" spans="6:12" s="6" customFormat="1" ht="19.95" customHeight="1" x14ac:dyDescent="0.3">
      <c r="F1549" s="36"/>
      <c r="I1549" s="37"/>
      <c r="J1549" s="37"/>
      <c r="K1549" s="34"/>
      <c r="L1549" s="35"/>
    </row>
    <row r="1550" spans="6:12" s="6" customFormat="1" ht="19.95" customHeight="1" x14ac:dyDescent="0.3">
      <c r="F1550" s="36"/>
      <c r="I1550" s="37"/>
      <c r="J1550" s="37"/>
      <c r="K1550" s="34"/>
      <c r="L1550" s="35"/>
    </row>
    <row r="1551" spans="6:12" s="6" customFormat="1" ht="19.95" customHeight="1" x14ac:dyDescent="0.3">
      <c r="F1551" s="36"/>
      <c r="I1551" s="37"/>
      <c r="J1551" s="37"/>
      <c r="K1551" s="34"/>
      <c r="L1551" s="35"/>
    </row>
    <row r="1552" spans="6:12" s="6" customFormat="1" ht="19.95" customHeight="1" x14ac:dyDescent="0.3">
      <c r="F1552" s="36"/>
      <c r="I1552" s="37"/>
      <c r="J1552" s="37"/>
      <c r="K1552" s="34"/>
      <c r="L1552" s="35"/>
    </row>
    <row r="1553" spans="6:12" s="6" customFormat="1" ht="19.95" customHeight="1" x14ac:dyDescent="0.3">
      <c r="F1553" s="36"/>
      <c r="I1553" s="37"/>
      <c r="J1553" s="37"/>
      <c r="K1553" s="34"/>
      <c r="L1553" s="35"/>
    </row>
    <row r="1554" spans="6:12" s="6" customFormat="1" ht="19.95" customHeight="1" x14ac:dyDescent="0.3">
      <c r="F1554" s="36"/>
      <c r="I1554" s="37"/>
      <c r="J1554" s="37"/>
      <c r="K1554" s="34"/>
      <c r="L1554" s="35"/>
    </row>
    <row r="1555" spans="6:12" s="6" customFormat="1" ht="19.95" customHeight="1" x14ac:dyDescent="0.3">
      <c r="F1555" s="36"/>
      <c r="I1555" s="37"/>
      <c r="J1555" s="37"/>
      <c r="K1555" s="34"/>
      <c r="L1555" s="35"/>
    </row>
    <row r="1556" spans="6:12" s="6" customFormat="1" ht="19.95" customHeight="1" x14ac:dyDescent="0.3">
      <c r="F1556" s="36"/>
      <c r="I1556" s="37"/>
      <c r="J1556" s="37"/>
      <c r="K1556" s="34"/>
      <c r="L1556" s="35"/>
    </row>
    <row r="1557" spans="6:12" s="6" customFormat="1" ht="19.95" customHeight="1" x14ac:dyDescent="0.3">
      <c r="F1557" s="36"/>
      <c r="I1557" s="37"/>
      <c r="J1557" s="37"/>
      <c r="K1557" s="34"/>
      <c r="L1557" s="35"/>
    </row>
    <row r="1558" spans="6:12" s="6" customFormat="1" ht="19.95" customHeight="1" x14ac:dyDescent="0.3">
      <c r="F1558" s="36"/>
      <c r="I1558" s="37"/>
      <c r="J1558" s="37"/>
      <c r="K1558" s="34"/>
      <c r="L1558" s="35"/>
    </row>
    <row r="1559" spans="6:12" s="6" customFormat="1" ht="19.95" customHeight="1" x14ac:dyDescent="0.3">
      <c r="F1559" s="36"/>
      <c r="I1559" s="37"/>
      <c r="J1559" s="37"/>
      <c r="K1559" s="34"/>
      <c r="L1559" s="35"/>
    </row>
    <row r="1560" spans="6:12" s="6" customFormat="1" ht="19.95" customHeight="1" x14ac:dyDescent="0.3">
      <c r="F1560" s="36"/>
      <c r="I1560" s="37"/>
      <c r="J1560" s="37"/>
      <c r="K1560" s="34"/>
      <c r="L1560" s="35"/>
    </row>
    <row r="1561" spans="6:12" s="6" customFormat="1" ht="19.95" customHeight="1" x14ac:dyDescent="0.3">
      <c r="F1561" s="36"/>
      <c r="I1561" s="37"/>
      <c r="J1561" s="37"/>
      <c r="K1561" s="34"/>
      <c r="L1561" s="35"/>
    </row>
    <row r="1562" spans="6:12" s="6" customFormat="1" ht="19.95" customHeight="1" x14ac:dyDescent="0.3">
      <c r="F1562" s="36"/>
      <c r="I1562" s="37"/>
      <c r="J1562" s="37"/>
      <c r="K1562" s="34"/>
      <c r="L1562" s="35"/>
    </row>
    <row r="1563" spans="6:12" s="6" customFormat="1" ht="19.95" customHeight="1" x14ac:dyDescent="0.3">
      <c r="F1563" s="36"/>
      <c r="I1563" s="37"/>
      <c r="J1563" s="37"/>
      <c r="K1563" s="34"/>
      <c r="L1563" s="35"/>
    </row>
    <row r="1564" spans="6:12" s="6" customFormat="1" ht="19.95" customHeight="1" x14ac:dyDescent="0.3">
      <c r="F1564" s="36"/>
      <c r="I1564" s="37"/>
      <c r="J1564" s="37"/>
      <c r="K1564" s="34"/>
      <c r="L1564" s="35"/>
    </row>
    <row r="1565" spans="6:12" s="6" customFormat="1" ht="19.95" customHeight="1" x14ac:dyDescent="0.3">
      <c r="F1565" s="36"/>
      <c r="I1565" s="37"/>
      <c r="J1565" s="37"/>
      <c r="K1565" s="34"/>
      <c r="L1565" s="35"/>
    </row>
    <row r="1566" spans="6:12" s="6" customFormat="1" ht="19.95" customHeight="1" x14ac:dyDescent="0.3">
      <c r="F1566" s="36"/>
      <c r="I1566" s="37"/>
      <c r="J1566" s="37"/>
      <c r="K1566" s="34"/>
      <c r="L1566" s="35"/>
    </row>
    <row r="1567" spans="6:12" s="6" customFormat="1" ht="19.95" customHeight="1" x14ac:dyDescent="0.3">
      <c r="F1567" s="36"/>
      <c r="I1567" s="37"/>
      <c r="J1567" s="37"/>
      <c r="K1567" s="34"/>
      <c r="L1567" s="35"/>
    </row>
    <row r="1568" spans="6:12" s="6" customFormat="1" ht="19.95" customHeight="1" x14ac:dyDescent="0.3">
      <c r="F1568" s="36"/>
      <c r="I1568" s="37"/>
      <c r="J1568" s="37"/>
      <c r="K1568" s="34"/>
      <c r="L1568" s="35"/>
    </row>
    <row r="1569" spans="6:12" s="6" customFormat="1" ht="19.95" customHeight="1" x14ac:dyDescent="0.3">
      <c r="F1569" s="36"/>
      <c r="I1569" s="37"/>
      <c r="J1569" s="37"/>
      <c r="K1569" s="34"/>
      <c r="L1569" s="35"/>
    </row>
    <row r="1570" spans="6:12" s="6" customFormat="1" ht="19.95" customHeight="1" x14ac:dyDescent="0.3">
      <c r="F1570" s="36"/>
      <c r="I1570" s="37"/>
      <c r="J1570" s="37"/>
      <c r="K1570" s="34"/>
      <c r="L1570" s="35"/>
    </row>
    <row r="1571" spans="6:12" s="6" customFormat="1" ht="19.95" customHeight="1" x14ac:dyDescent="0.3">
      <c r="F1571" s="36"/>
      <c r="I1571" s="37"/>
      <c r="J1571" s="37"/>
      <c r="K1571" s="34"/>
      <c r="L1571" s="35"/>
    </row>
    <row r="1572" spans="6:12" s="6" customFormat="1" ht="19.95" customHeight="1" x14ac:dyDescent="0.3">
      <c r="F1572" s="36"/>
      <c r="I1572" s="37"/>
      <c r="J1572" s="37"/>
      <c r="K1572" s="34"/>
      <c r="L1572" s="35"/>
    </row>
    <row r="1573" spans="6:12" s="6" customFormat="1" ht="19.95" customHeight="1" x14ac:dyDescent="0.3">
      <c r="F1573" s="36"/>
      <c r="I1573" s="37"/>
      <c r="J1573" s="37"/>
      <c r="K1573" s="34"/>
      <c r="L1573" s="35"/>
    </row>
    <row r="1574" spans="6:12" s="6" customFormat="1" ht="19.95" customHeight="1" x14ac:dyDescent="0.3">
      <c r="F1574" s="36"/>
      <c r="I1574" s="37"/>
      <c r="J1574" s="37"/>
      <c r="K1574" s="34"/>
      <c r="L1574" s="35"/>
    </row>
    <row r="1575" spans="6:12" s="6" customFormat="1" ht="19.95" customHeight="1" x14ac:dyDescent="0.3">
      <c r="F1575" s="36"/>
      <c r="I1575" s="37"/>
      <c r="J1575" s="37"/>
      <c r="K1575" s="34"/>
      <c r="L1575" s="35"/>
    </row>
    <row r="1576" spans="6:12" s="6" customFormat="1" ht="19.95" customHeight="1" x14ac:dyDescent="0.3">
      <c r="F1576" s="36"/>
      <c r="I1576" s="37"/>
      <c r="J1576" s="37"/>
      <c r="K1576" s="34"/>
      <c r="L1576" s="35"/>
    </row>
    <row r="1577" spans="6:12" s="6" customFormat="1" ht="19.95" customHeight="1" x14ac:dyDescent="0.3">
      <c r="F1577" s="36"/>
      <c r="I1577" s="37"/>
      <c r="J1577" s="37"/>
      <c r="K1577" s="34"/>
      <c r="L1577" s="35"/>
    </row>
    <row r="1578" spans="6:12" s="6" customFormat="1" ht="19.95" customHeight="1" x14ac:dyDescent="0.3">
      <c r="F1578" s="36"/>
      <c r="I1578" s="37"/>
      <c r="J1578" s="37"/>
      <c r="K1578" s="34"/>
      <c r="L1578" s="35"/>
    </row>
    <row r="1579" spans="6:12" s="6" customFormat="1" ht="19.95" customHeight="1" x14ac:dyDescent="0.3">
      <c r="F1579" s="36"/>
      <c r="I1579" s="37"/>
      <c r="J1579" s="37"/>
      <c r="K1579" s="34"/>
      <c r="L1579" s="35"/>
    </row>
    <row r="1580" spans="6:12" s="6" customFormat="1" ht="19.95" customHeight="1" x14ac:dyDescent="0.3">
      <c r="F1580" s="36"/>
      <c r="I1580" s="37"/>
      <c r="J1580" s="37"/>
      <c r="K1580" s="34"/>
      <c r="L1580" s="35"/>
    </row>
    <row r="1581" spans="6:12" s="6" customFormat="1" ht="19.95" customHeight="1" x14ac:dyDescent="0.3">
      <c r="F1581" s="36"/>
      <c r="I1581" s="37"/>
      <c r="J1581" s="37"/>
      <c r="K1581" s="34"/>
      <c r="L1581" s="35"/>
    </row>
    <row r="1582" spans="6:12" s="6" customFormat="1" ht="19.95" customHeight="1" x14ac:dyDescent="0.3">
      <c r="F1582" s="36"/>
      <c r="I1582" s="37"/>
      <c r="J1582" s="37"/>
      <c r="K1582" s="34"/>
      <c r="L1582" s="35"/>
    </row>
    <row r="1583" spans="6:12" s="6" customFormat="1" ht="19.95" customHeight="1" x14ac:dyDescent="0.3">
      <c r="F1583" s="36"/>
      <c r="I1583" s="37"/>
      <c r="J1583" s="37"/>
      <c r="K1583" s="34"/>
      <c r="L1583" s="35"/>
    </row>
    <row r="1584" spans="6:12" s="6" customFormat="1" ht="19.95" customHeight="1" x14ac:dyDescent="0.3">
      <c r="F1584" s="36"/>
      <c r="I1584" s="37"/>
      <c r="J1584" s="37"/>
      <c r="K1584" s="34"/>
      <c r="L1584" s="35"/>
    </row>
    <row r="1585" spans="6:12" s="6" customFormat="1" ht="19.95" customHeight="1" x14ac:dyDescent="0.3">
      <c r="F1585" s="36"/>
      <c r="I1585" s="37"/>
      <c r="J1585" s="37"/>
      <c r="K1585" s="34"/>
      <c r="L1585" s="35"/>
    </row>
    <row r="1586" spans="6:12" s="6" customFormat="1" ht="19.95" customHeight="1" x14ac:dyDescent="0.3">
      <c r="F1586" s="36"/>
      <c r="I1586" s="37"/>
      <c r="J1586" s="37"/>
      <c r="K1586" s="34"/>
      <c r="L1586" s="35"/>
    </row>
    <row r="1587" spans="6:12" s="6" customFormat="1" ht="19.95" customHeight="1" x14ac:dyDescent="0.3">
      <c r="F1587" s="36"/>
      <c r="I1587" s="37"/>
      <c r="J1587" s="37"/>
      <c r="K1587" s="34"/>
      <c r="L1587" s="35"/>
    </row>
    <row r="1588" spans="6:12" s="6" customFormat="1" ht="19.95" customHeight="1" x14ac:dyDescent="0.3">
      <c r="F1588" s="36"/>
      <c r="I1588" s="37"/>
      <c r="J1588" s="37"/>
      <c r="K1588" s="34"/>
      <c r="L1588" s="35"/>
    </row>
    <row r="1589" spans="6:12" s="6" customFormat="1" ht="19.95" customHeight="1" x14ac:dyDescent="0.3">
      <c r="F1589" s="36"/>
      <c r="I1589" s="37"/>
      <c r="J1589" s="37"/>
      <c r="K1589" s="34"/>
      <c r="L1589" s="35"/>
    </row>
    <row r="1590" spans="6:12" s="6" customFormat="1" ht="19.95" customHeight="1" x14ac:dyDescent="0.3">
      <c r="F1590" s="36"/>
      <c r="I1590" s="37"/>
      <c r="J1590" s="37"/>
      <c r="K1590" s="34"/>
      <c r="L1590" s="35"/>
    </row>
    <row r="1591" spans="6:12" s="6" customFormat="1" ht="19.95" customHeight="1" x14ac:dyDescent="0.3">
      <c r="F1591" s="36"/>
      <c r="I1591" s="37"/>
      <c r="J1591" s="37"/>
      <c r="K1591" s="34"/>
      <c r="L1591" s="35"/>
    </row>
    <row r="1592" spans="6:12" s="6" customFormat="1" ht="19.95" customHeight="1" x14ac:dyDescent="0.3">
      <c r="F1592" s="36"/>
      <c r="I1592" s="37"/>
      <c r="J1592" s="37"/>
      <c r="K1592" s="34"/>
      <c r="L1592" s="35"/>
    </row>
    <row r="1593" spans="6:12" s="6" customFormat="1" ht="19.95" customHeight="1" x14ac:dyDescent="0.3">
      <c r="F1593" s="36"/>
      <c r="I1593" s="37"/>
      <c r="J1593" s="37"/>
      <c r="K1593" s="34"/>
      <c r="L1593" s="35"/>
    </row>
    <row r="1594" spans="6:12" s="6" customFormat="1" ht="19.95" customHeight="1" x14ac:dyDescent="0.3">
      <c r="F1594" s="36"/>
      <c r="I1594" s="37"/>
      <c r="J1594" s="37"/>
      <c r="K1594" s="34"/>
      <c r="L1594" s="35"/>
    </row>
    <row r="1595" spans="6:12" s="6" customFormat="1" ht="19.95" customHeight="1" x14ac:dyDescent="0.3">
      <c r="F1595" s="36"/>
      <c r="I1595" s="37"/>
      <c r="J1595" s="37"/>
      <c r="K1595" s="34"/>
      <c r="L1595" s="35"/>
    </row>
    <row r="1596" spans="6:12" s="6" customFormat="1" ht="19.95" customHeight="1" x14ac:dyDescent="0.3">
      <c r="F1596" s="36"/>
      <c r="I1596" s="37"/>
      <c r="J1596" s="37"/>
      <c r="K1596" s="34"/>
      <c r="L1596" s="35"/>
    </row>
    <row r="1597" spans="6:12" s="6" customFormat="1" ht="19.95" customHeight="1" x14ac:dyDescent="0.3">
      <c r="F1597" s="36"/>
      <c r="I1597" s="37"/>
      <c r="J1597" s="37"/>
      <c r="K1597" s="34"/>
      <c r="L1597" s="35"/>
    </row>
    <row r="1598" spans="6:12" s="6" customFormat="1" ht="19.95" customHeight="1" x14ac:dyDescent="0.3">
      <c r="F1598" s="36"/>
      <c r="I1598" s="37"/>
      <c r="J1598" s="37"/>
      <c r="K1598" s="34"/>
      <c r="L1598" s="35"/>
    </row>
    <row r="1599" spans="6:12" s="6" customFormat="1" ht="19.95" customHeight="1" x14ac:dyDescent="0.3">
      <c r="F1599" s="36"/>
      <c r="I1599" s="37"/>
      <c r="J1599" s="37"/>
      <c r="K1599" s="34"/>
      <c r="L1599" s="35"/>
    </row>
    <row r="1600" spans="6:12" s="6" customFormat="1" ht="19.95" customHeight="1" x14ac:dyDescent="0.3">
      <c r="F1600" s="36"/>
      <c r="I1600" s="37"/>
      <c r="J1600" s="37"/>
      <c r="K1600" s="34"/>
      <c r="L1600" s="35"/>
    </row>
    <row r="1601" spans="6:12" s="6" customFormat="1" ht="19.95" customHeight="1" x14ac:dyDescent="0.3">
      <c r="F1601" s="36"/>
      <c r="I1601" s="37"/>
      <c r="J1601" s="37"/>
      <c r="K1601" s="34"/>
      <c r="L1601" s="35"/>
    </row>
    <row r="1602" spans="6:12" s="6" customFormat="1" ht="19.95" customHeight="1" x14ac:dyDescent="0.3">
      <c r="F1602" s="36"/>
      <c r="I1602" s="37"/>
      <c r="J1602" s="37"/>
      <c r="K1602" s="34"/>
      <c r="L1602" s="35"/>
    </row>
    <row r="1603" spans="6:12" s="6" customFormat="1" ht="19.95" customHeight="1" x14ac:dyDescent="0.3">
      <c r="F1603" s="36"/>
      <c r="I1603" s="37"/>
      <c r="J1603" s="37"/>
      <c r="K1603" s="34"/>
      <c r="L1603" s="35"/>
    </row>
    <row r="1604" spans="6:12" s="6" customFormat="1" ht="19.95" customHeight="1" x14ac:dyDescent="0.3">
      <c r="F1604" s="36"/>
      <c r="I1604" s="37"/>
      <c r="J1604" s="37"/>
      <c r="K1604" s="34"/>
      <c r="L1604" s="35"/>
    </row>
    <row r="1605" spans="6:12" s="6" customFormat="1" ht="19.95" customHeight="1" x14ac:dyDescent="0.3">
      <c r="F1605" s="36"/>
      <c r="I1605" s="37"/>
      <c r="J1605" s="37"/>
      <c r="K1605" s="34"/>
      <c r="L1605" s="35"/>
    </row>
    <row r="1606" spans="6:12" s="6" customFormat="1" ht="19.95" customHeight="1" x14ac:dyDescent="0.3">
      <c r="F1606" s="36"/>
      <c r="I1606" s="37"/>
      <c r="J1606" s="37"/>
      <c r="K1606" s="34"/>
      <c r="L1606" s="35"/>
    </row>
    <row r="1607" spans="6:12" s="6" customFormat="1" ht="19.95" customHeight="1" x14ac:dyDescent="0.3">
      <c r="F1607" s="36"/>
      <c r="I1607" s="37"/>
      <c r="J1607" s="37"/>
      <c r="K1607" s="34"/>
      <c r="L1607" s="35"/>
    </row>
    <row r="1608" spans="6:12" s="6" customFormat="1" ht="19.95" customHeight="1" x14ac:dyDescent="0.3">
      <c r="F1608" s="36"/>
      <c r="I1608" s="37"/>
      <c r="J1608" s="37"/>
      <c r="K1608" s="34"/>
      <c r="L1608" s="35"/>
    </row>
    <row r="1609" spans="6:12" s="6" customFormat="1" ht="19.95" customHeight="1" x14ac:dyDescent="0.3">
      <c r="F1609" s="36"/>
      <c r="I1609" s="37"/>
      <c r="J1609" s="37"/>
      <c r="K1609" s="34"/>
      <c r="L1609" s="35"/>
    </row>
    <row r="1610" spans="6:12" s="6" customFormat="1" ht="19.95" customHeight="1" x14ac:dyDescent="0.3">
      <c r="F1610" s="36"/>
      <c r="I1610" s="37"/>
      <c r="J1610" s="37"/>
      <c r="K1610" s="34"/>
      <c r="L1610" s="35"/>
    </row>
    <row r="1611" spans="6:12" s="6" customFormat="1" ht="19.95" customHeight="1" x14ac:dyDescent="0.3">
      <c r="F1611" s="36"/>
      <c r="I1611" s="37"/>
      <c r="J1611" s="37"/>
      <c r="K1611" s="34"/>
      <c r="L1611" s="35"/>
    </row>
    <row r="1612" spans="6:12" s="6" customFormat="1" ht="19.95" customHeight="1" x14ac:dyDescent="0.3">
      <c r="F1612" s="36"/>
      <c r="I1612" s="37"/>
      <c r="J1612" s="37"/>
      <c r="K1612" s="34"/>
      <c r="L1612" s="35"/>
    </row>
    <row r="1613" spans="6:12" s="6" customFormat="1" ht="19.95" customHeight="1" x14ac:dyDescent="0.3">
      <c r="F1613" s="36"/>
      <c r="I1613" s="37"/>
      <c r="J1613" s="37"/>
      <c r="K1613" s="34"/>
      <c r="L1613" s="35"/>
    </row>
    <row r="1614" spans="6:12" s="6" customFormat="1" ht="19.95" customHeight="1" x14ac:dyDescent="0.3">
      <c r="F1614" s="36"/>
      <c r="I1614" s="37"/>
      <c r="J1614" s="37"/>
      <c r="K1614" s="34"/>
      <c r="L1614" s="35"/>
    </row>
    <row r="1615" spans="6:12" s="6" customFormat="1" ht="19.95" customHeight="1" x14ac:dyDescent="0.3">
      <c r="F1615" s="36"/>
      <c r="I1615" s="37"/>
      <c r="J1615" s="37"/>
      <c r="K1615" s="34"/>
      <c r="L1615" s="35"/>
    </row>
    <row r="1616" spans="6:12" s="6" customFormat="1" ht="19.95" customHeight="1" x14ac:dyDescent="0.3">
      <c r="F1616" s="36"/>
      <c r="I1616" s="37"/>
      <c r="J1616" s="37"/>
      <c r="K1616" s="34"/>
      <c r="L1616" s="35"/>
    </row>
    <row r="1617" spans="6:12" s="6" customFormat="1" ht="19.95" customHeight="1" x14ac:dyDescent="0.3">
      <c r="F1617" s="36"/>
      <c r="I1617" s="37"/>
      <c r="J1617" s="37"/>
      <c r="K1617" s="34"/>
      <c r="L1617" s="35"/>
    </row>
    <row r="1618" spans="6:12" s="6" customFormat="1" ht="19.95" customHeight="1" x14ac:dyDescent="0.3">
      <c r="F1618" s="36"/>
      <c r="I1618" s="37"/>
      <c r="J1618" s="37"/>
      <c r="K1618" s="34"/>
      <c r="L1618" s="35"/>
    </row>
    <row r="1619" spans="6:12" s="6" customFormat="1" ht="19.95" customHeight="1" x14ac:dyDescent="0.3">
      <c r="F1619" s="36"/>
      <c r="I1619" s="37"/>
      <c r="J1619" s="37"/>
      <c r="K1619" s="34"/>
      <c r="L1619" s="35"/>
    </row>
    <row r="1620" spans="6:12" s="6" customFormat="1" ht="19.95" customHeight="1" x14ac:dyDescent="0.3">
      <c r="F1620" s="36"/>
      <c r="I1620" s="37"/>
      <c r="J1620" s="37"/>
      <c r="K1620" s="34"/>
      <c r="L1620" s="35"/>
    </row>
    <row r="1621" spans="6:12" s="6" customFormat="1" ht="19.95" customHeight="1" x14ac:dyDescent="0.3">
      <c r="F1621" s="36"/>
      <c r="I1621" s="37"/>
      <c r="J1621" s="37"/>
      <c r="K1621" s="34"/>
      <c r="L1621" s="35"/>
    </row>
    <row r="1622" spans="6:12" s="6" customFormat="1" ht="19.95" customHeight="1" x14ac:dyDescent="0.3">
      <c r="F1622" s="36"/>
      <c r="I1622" s="37"/>
      <c r="J1622" s="37"/>
      <c r="K1622" s="34"/>
      <c r="L1622" s="35"/>
    </row>
    <row r="1623" spans="6:12" s="6" customFormat="1" ht="19.95" customHeight="1" x14ac:dyDescent="0.3">
      <c r="F1623" s="36"/>
      <c r="I1623" s="37"/>
      <c r="J1623" s="37"/>
      <c r="K1623" s="34"/>
      <c r="L1623" s="35"/>
    </row>
    <row r="1624" spans="6:12" s="6" customFormat="1" ht="19.95" customHeight="1" x14ac:dyDescent="0.3">
      <c r="F1624" s="36"/>
      <c r="I1624" s="37"/>
      <c r="J1624" s="37"/>
      <c r="K1624" s="34"/>
      <c r="L1624" s="35"/>
    </row>
    <row r="1625" spans="6:12" s="6" customFormat="1" ht="19.95" customHeight="1" x14ac:dyDescent="0.3">
      <c r="F1625" s="36"/>
      <c r="I1625" s="37"/>
      <c r="J1625" s="37"/>
      <c r="K1625" s="34"/>
      <c r="L1625" s="35"/>
    </row>
    <row r="1626" spans="6:12" s="6" customFormat="1" ht="19.95" customHeight="1" x14ac:dyDescent="0.3">
      <c r="F1626" s="36"/>
      <c r="I1626" s="37"/>
      <c r="J1626" s="37"/>
      <c r="K1626" s="34"/>
      <c r="L1626" s="35"/>
    </row>
    <row r="1627" spans="6:12" s="6" customFormat="1" ht="19.95" customHeight="1" x14ac:dyDescent="0.3">
      <c r="F1627" s="36"/>
      <c r="I1627" s="37"/>
      <c r="J1627" s="37"/>
      <c r="K1627" s="34"/>
      <c r="L1627" s="35"/>
    </row>
    <row r="1628" spans="6:12" s="6" customFormat="1" ht="19.95" customHeight="1" x14ac:dyDescent="0.3">
      <c r="F1628" s="36"/>
      <c r="I1628" s="37"/>
      <c r="J1628" s="37"/>
      <c r="K1628" s="34"/>
      <c r="L1628" s="35"/>
    </row>
    <row r="1629" spans="6:12" s="6" customFormat="1" ht="19.95" customHeight="1" x14ac:dyDescent="0.3">
      <c r="F1629" s="36"/>
      <c r="I1629" s="37"/>
      <c r="J1629" s="37"/>
      <c r="K1629" s="34"/>
      <c r="L1629" s="35"/>
    </row>
    <row r="1630" spans="6:12" s="6" customFormat="1" ht="19.95" customHeight="1" x14ac:dyDescent="0.3">
      <c r="F1630" s="36"/>
      <c r="I1630" s="37"/>
      <c r="J1630" s="37"/>
      <c r="K1630" s="34"/>
      <c r="L1630" s="35"/>
    </row>
    <row r="1631" spans="6:12" s="6" customFormat="1" ht="19.95" customHeight="1" x14ac:dyDescent="0.3">
      <c r="F1631" s="36"/>
      <c r="I1631" s="37"/>
      <c r="J1631" s="37"/>
      <c r="K1631" s="34"/>
      <c r="L1631" s="35"/>
    </row>
    <row r="1632" spans="6:12" s="6" customFormat="1" ht="19.95" customHeight="1" x14ac:dyDescent="0.3">
      <c r="F1632" s="36"/>
      <c r="I1632" s="37"/>
      <c r="J1632" s="37"/>
      <c r="K1632" s="34"/>
      <c r="L1632" s="35"/>
    </row>
    <row r="1633" spans="6:12" s="6" customFormat="1" ht="19.95" customHeight="1" x14ac:dyDescent="0.3">
      <c r="F1633" s="36"/>
      <c r="I1633" s="37"/>
      <c r="J1633" s="37"/>
      <c r="K1633" s="34"/>
      <c r="L1633" s="35"/>
    </row>
    <row r="1634" spans="6:12" s="6" customFormat="1" ht="19.95" customHeight="1" x14ac:dyDescent="0.3">
      <c r="F1634" s="36"/>
      <c r="I1634" s="37"/>
      <c r="J1634" s="37"/>
      <c r="K1634" s="34"/>
      <c r="L1634" s="35"/>
    </row>
    <row r="1635" spans="6:12" s="6" customFormat="1" ht="19.95" customHeight="1" x14ac:dyDescent="0.3">
      <c r="F1635" s="36"/>
      <c r="I1635" s="37"/>
      <c r="J1635" s="37"/>
      <c r="K1635" s="34"/>
      <c r="L1635" s="35"/>
    </row>
    <row r="1636" spans="6:12" s="6" customFormat="1" ht="19.95" customHeight="1" x14ac:dyDescent="0.3">
      <c r="F1636" s="36"/>
      <c r="I1636" s="37"/>
      <c r="J1636" s="37"/>
      <c r="K1636" s="34"/>
      <c r="L1636" s="35"/>
    </row>
    <row r="1637" spans="6:12" s="6" customFormat="1" ht="19.95" customHeight="1" x14ac:dyDescent="0.3">
      <c r="F1637" s="36"/>
      <c r="I1637" s="37"/>
      <c r="J1637" s="37"/>
      <c r="K1637" s="34"/>
      <c r="L1637" s="35"/>
    </row>
    <row r="1638" spans="6:12" s="6" customFormat="1" ht="19.95" customHeight="1" x14ac:dyDescent="0.3">
      <c r="F1638" s="36"/>
      <c r="I1638" s="37"/>
      <c r="J1638" s="37"/>
      <c r="K1638" s="34"/>
      <c r="L1638" s="35"/>
    </row>
    <row r="1639" spans="6:12" s="6" customFormat="1" ht="19.95" customHeight="1" x14ac:dyDescent="0.3">
      <c r="F1639" s="36"/>
      <c r="I1639" s="37"/>
      <c r="J1639" s="37"/>
      <c r="K1639" s="34"/>
      <c r="L1639" s="35"/>
    </row>
    <row r="1640" spans="6:12" s="6" customFormat="1" ht="19.95" customHeight="1" x14ac:dyDescent="0.3">
      <c r="F1640" s="36"/>
      <c r="I1640" s="37"/>
      <c r="J1640" s="37"/>
      <c r="K1640" s="34"/>
      <c r="L1640" s="35"/>
    </row>
    <row r="1641" spans="6:12" s="6" customFormat="1" ht="19.95" customHeight="1" x14ac:dyDescent="0.3">
      <c r="F1641" s="36"/>
      <c r="I1641" s="37"/>
      <c r="J1641" s="37"/>
      <c r="K1641" s="34"/>
      <c r="L1641" s="35"/>
    </row>
    <row r="1642" spans="6:12" s="6" customFormat="1" ht="19.95" customHeight="1" x14ac:dyDescent="0.3">
      <c r="F1642" s="36"/>
      <c r="I1642" s="37"/>
      <c r="J1642" s="37"/>
      <c r="K1642" s="34"/>
      <c r="L1642" s="35"/>
    </row>
    <row r="1643" spans="6:12" s="6" customFormat="1" ht="19.95" customHeight="1" x14ac:dyDescent="0.3">
      <c r="F1643" s="36"/>
      <c r="I1643" s="37"/>
      <c r="J1643" s="37"/>
      <c r="K1643" s="34"/>
      <c r="L1643" s="35"/>
    </row>
    <row r="1644" spans="6:12" s="6" customFormat="1" ht="19.95" customHeight="1" x14ac:dyDescent="0.3">
      <c r="F1644" s="36"/>
      <c r="I1644" s="37"/>
      <c r="J1644" s="37"/>
      <c r="K1644" s="34"/>
      <c r="L1644" s="35"/>
    </row>
    <row r="1645" spans="6:12" s="6" customFormat="1" ht="19.95" customHeight="1" x14ac:dyDescent="0.3">
      <c r="F1645" s="36"/>
      <c r="I1645" s="37"/>
      <c r="J1645" s="37"/>
      <c r="K1645" s="34"/>
      <c r="L1645" s="35"/>
    </row>
    <row r="1646" spans="6:12" s="6" customFormat="1" ht="19.95" customHeight="1" x14ac:dyDescent="0.3">
      <c r="F1646" s="36"/>
      <c r="I1646" s="37"/>
      <c r="J1646" s="37"/>
      <c r="K1646" s="34"/>
      <c r="L1646" s="35"/>
    </row>
    <row r="1647" spans="6:12" s="6" customFormat="1" ht="19.95" customHeight="1" x14ac:dyDescent="0.3">
      <c r="F1647" s="36"/>
      <c r="I1647" s="37"/>
      <c r="J1647" s="37"/>
      <c r="K1647" s="34"/>
      <c r="L1647" s="35"/>
    </row>
    <row r="1648" spans="6:12" s="6" customFormat="1" ht="19.95" customHeight="1" x14ac:dyDescent="0.3">
      <c r="F1648" s="36"/>
      <c r="I1648" s="37"/>
      <c r="J1648" s="37"/>
      <c r="K1648" s="34"/>
      <c r="L1648" s="35"/>
    </row>
    <row r="1649" spans="6:12" s="6" customFormat="1" ht="19.95" customHeight="1" x14ac:dyDescent="0.3">
      <c r="F1649" s="36"/>
      <c r="I1649" s="37"/>
      <c r="J1649" s="37"/>
      <c r="K1649" s="34"/>
      <c r="L1649" s="35"/>
    </row>
    <row r="1650" spans="6:12" s="6" customFormat="1" ht="19.95" customHeight="1" x14ac:dyDescent="0.3">
      <c r="F1650" s="36"/>
      <c r="I1650" s="37"/>
      <c r="J1650" s="37"/>
      <c r="K1650" s="34"/>
      <c r="L1650" s="35"/>
    </row>
    <row r="1651" spans="6:12" s="6" customFormat="1" ht="19.95" customHeight="1" x14ac:dyDescent="0.3">
      <c r="F1651" s="36"/>
      <c r="I1651" s="37"/>
      <c r="J1651" s="37"/>
      <c r="K1651" s="34"/>
      <c r="L1651" s="35"/>
    </row>
    <row r="1652" spans="6:12" s="6" customFormat="1" ht="19.95" customHeight="1" x14ac:dyDescent="0.3">
      <c r="F1652" s="36"/>
      <c r="I1652" s="37"/>
      <c r="J1652" s="37"/>
      <c r="K1652" s="34"/>
      <c r="L1652" s="35"/>
    </row>
    <row r="1653" spans="6:12" s="6" customFormat="1" ht="19.95" customHeight="1" x14ac:dyDescent="0.3">
      <c r="F1653" s="36"/>
      <c r="I1653" s="37"/>
      <c r="J1653" s="37"/>
      <c r="K1653" s="34"/>
      <c r="L1653" s="35"/>
    </row>
    <row r="1654" spans="6:12" s="6" customFormat="1" ht="19.95" customHeight="1" x14ac:dyDescent="0.3">
      <c r="F1654" s="36"/>
      <c r="I1654" s="37"/>
      <c r="J1654" s="37"/>
      <c r="K1654" s="34"/>
      <c r="L1654" s="35"/>
    </row>
    <row r="1655" spans="6:12" s="6" customFormat="1" ht="19.95" customHeight="1" x14ac:dyDescent="0.3">
      <c r="F1655" s="36"/>
      <c r="I1655" s="37"/>
      <c r="J1655" s="37"/>
      <c r="K1655" s="34"/>
      <c r="L1655" s="35"/>
    </row>
    <row r="1656" spans="6:12" s="6" customFormat="1" ht="19.95" customHeight="1" x14ac:dyDescent="0.3">
      <c r="F1656" s="36"/>
      <c r="I1656" s="37"/>
      <c r="J1656" s="37"/>
      <c r="K1656" s="34"/>
      <c r="L1656" s="35"/>
    </row>
    <row r="1657" spans="6:12" s="6" customFormat="1" ht="19.95" customHeight="1" x14ac:dyDescent="0.3">
      <c r="F1657" s="36"/>
      <c r="I1657" s="37"/>
      <c r="J1657" s="37"/>
      <c r="K1657" s="34"/>
      <c r="L1657" s="35"/>
    </row>
    <row r="1658" spans="6:12" s="6" customFormat="1" ht="19.95" customHeight="1" x14ac:dyDescent="0.3">
      <c r="F1658" s="36"/>
      <c r="I1658" s="37"/>
      <c r="J1658" s="37"/>
      <c r="K1658" s="34"/>
      <c r="L1658" s="35"/>
    </row>
    <row r="1659" spans="6:12" s="6" customFormat="1" ht="19.95" customHeight="1" x14ac:dyDescent="0.3">
      <c r="F1659" s="36"/>
      <c r="I1659" s="37"/>
      <c r="J1659" s="37"/>
      <c r="K1659" s="34"/>
      <c r="L1659" s="35"/>
    </row>
    <row r="1660" spans="6:12" s="6" customFormat="1" ht="19.95" customHeight="1" x14ac:dyDescent="0.3">
      <c r="F1660" s="36"/>
      <c r="I1660" s="37"/>
      <c r="J1660" s="37"/>
      <c r="K1660" s="34"/>
      <c r="L1660" s="35"/>
    </row>
    <row r="1661" spans="6:12" s="6" customFormat="1" ht="19.95" customHeight="1" x14ac:dyDescent="0.3">
      <c r="F1661" s="36"/>
      <c r="I1661" s="37"/>
      <c r="J1661" s="37"/>
      <c r="K1661" s="34"/>
      <c r="L1661" s="35"/>
    </row>
    <row r="1662" spans="6:12" s="6" customFormat="1" ht="19.95" customHeight="1" x14ac:dyDescent="0.3">
      <c r="F1662" s="36"/>
      <c r="I1662" s="37"/>
      <c r="J1662" s="37"/>
      <c r="K1662" s="34"/>
      <c r="L1662" s="35"/>
    </row>
    <row r="1663" spans="6:12" s="6" customFormat="1" ht="19.95" customHeight="1" x14ac:dyDescent="0.3">
      <c r="F1663" s="36"/>
      <c r="I1663" s="37"/>
      <c r="J1663" s="37"/>
      <c r="K1663" s="34"/>
      <c r="L1663" s="35"/>
    </row>
    <row r="1664" spans="6:12" s="6" customFormat="1" ht="19.95" customHeight="1" x14ac:dyDescent="0.3">
      <c r="F1664" s="36"/>
      <c r="I1664" s="37"/>
      <c r="J1664" s="37"/>
      <c r="K1664" s="34"/>
      <c r="L1664" s="35"/>
    </row>
    <row r="1665" spans="6:12" s="6" customFormat="1" ht="19.95" customHeight="1" x14ac:dyDescent="0.3">
      <c r="F1665" s="36"/>
      <c r="I1665" s="37"/>
      <c r="J1665" s="37"/>
      <c r="K1665" s="34"/>
      <c r="L1665" s="35"/>
    </row>
    <row r="1666" spans="6:12" s="6" customFormat="1" ht="19.95" customHeight="1" x14ac:dyDescent="0.3">
      <c r="F1666" s="36"/>
      <c r="I1666" s="37"/>
      <c r="J1666" s="37"/>
      <c r="K1666" s="34"/>
      <c r="L1666" s="35"/>
    </row>
    <row r="1667" spans="6:12" s="6" customFormat="1" ht="19.95" customHeight="1" x14ac:dyDescent="0.3">
      <c r="F1667" s="36"/>
      <c r="I1667" s="37"/>
      <c r="J1667" s="37"/>
      <c r="K1667" s="34"/>
      <c r="L1667" s="35"/>
    </row>
    <row r="1668" spans="6:12" s="6" customFormat="1" ht="19.95" customHeight="1" x14ac:dyDescent="0.3">
      <c r="F1668" s="36"/>
      <c r="I1668" s="37"/>
      <c r="J1668" s="37"/>
      <c r="K1668" s="34"/>
      <c r="L1668" s="35"/>
    </row>
    <row r="1669" spans="6:12" s="6" customFormat="1" ht="19.95" customHeight="1" x14ac:dyDescent="0.3">
      <c r="F1669" s="36"/>
      <c r="I1669" s="37"/>
      <c r="J1669" s="37"/>
      <c r="K1669" s="34"/>
      <c r="L1669" s="35"/>
    </row>
    <row r="1670" spans="6:12" s="6" customFormat="1" ht="19.95" customHeight="1" x14ac:dyDescent="0.3">
      <c r="F1670" s="36"/>
      <c r="I1670" s="37"/>
      <c r="J1670" s="37"/>
      <c r="K1670" s="34"/>
      <c r="L1670" s="35"/>
    </row>
    <row r="1671" spans="6:12" s="6" customFormat="1" ht="19.95" customHeight="1" x14ac:dyDescent="0.3">
      <c r="F1671" s="36"/>
      <c r="I1671" s="37"/>
      <c r="J1671" s="37"/>
      <c r="K1671" s="34"/>
      <c r="L1671" s="35"/>
    </row>
    <row r="1672" spans="6:12" s="6" customFormat="1" ht="19.95" customHeight="1" x14ac:dyDescent="0.3">
      <c r="F1672" s="36"/>
      <c r="I1672" s="37"/>
      <c r="J1672" s="37"/>
      <c r="K1672" s="34"/>
      <c r="L1672" s="35"/>
    </row>
    <row r="1673" spans="6:12" s="6" customFormat="1" ht="19.95" customHeight="1" x14ac:dyDescent="0.3">
      <c r="F1673" s="36"/>
      <c r="I1673" s="37"/>
      <c r="J1673" s="37"/>
      <c r="K1673" s="34"/>
      <c r="L1673" s="35"/>
    </row>
    <row r="1674" spans="6:12" s="6" customFormat="1" ht="19.95" customHeight="1" x14ac:dyDescent="0.3">
      <c r="F1674" s="36"/>
      <c r="I1674" s="37"/>
      <c r="J1674" s="37"/>
      <c r="K1674" s="34"/>
      <c r="L1674" s="35"/>
    </row>
    <row r="1675" spans="6:12" s="6" customFormat="1" ht="19.95" customHeight="1" x14ac:dyDescent="0.3">
      <c r="F1675" s="36"/>
      <c r="I1675" s="37"/>
      <c r="J1675" s="37"/>
      <c r="K1675" s="34"/>
      <c r="L1675" s="35"/>
    </row>
    <row r="1676" spans="6:12" s="6" customFormat="1" ht="19.95" customHeight="1" x14ac:dyDescent="0.3">
      <c r="F1676" s="36"/>
      <c r="I1676" s="37"/>
      <c r="J1676" s="37"/>
      <c r="K1676" s="34"/>
      <c r="L1676" s="35"/>
    </row>
    <row r="1677" spans="6:12" s="6" customFormat="1" ht="19.95" customHeight="1" x14ac:dyDescent="0.3">
      <c r="F1677" s="36"/>
      <c r="I1677" s="37"/>
      <c r="J1677" s="37"/>
      <c r="K1677" s="34"/>
      <c r="L1677" s="35"/>
    </row>
    <row r="1678" spans="6:12" s="6" customFormat="1" ht="19.95" customHeight="1" x14ac:dyDescent="0.3">
      <c r="F1678" s="36"/>
      <c r="I1678" s="37"/>
      <c r="J1678" s="37"/>
      <c r="K1678" s="34"/>
      <c r="L1678" s="35"/>
    </row>
    <row r="1679" spans="6:12" s="6" customFormat="1" ht="19.95" customHeight="1" x14ac:dyDescent="0.3">
      <c r="F1679" s="36"/>
      <c r="I1679" s="37"/>
      <c r="J1679" s="37"/>
      <c r="K1679" s="34"/>
      <c r="L1679" s="35"/>
    </row>
    <row r="1680" spans="6:12" s="6" customFormat="1" ht="19.95" customHeight="1" x14ac:dyDescent="0.3">
      <c r="F1680" s="36"/>
      <c r="I1680" s="37"/>
      <c r="J1680" s="37"/>
      <c r="K1680" s="34"/>
      <c r="L1680" s="35"/>
    </row>
    <row r="1681" spans="6:12" s="6" customFormat="1" ht="19.95" customHeight="1" x14ac:dyDescent="0.3">
      <c r="F1681" s="36"/>
      <c r="I1681" s="37"/>
      <c r="J1681" s="37"/>
      <c r="K1681" s="34"/>
      <c r="L1681" s="35"/>
    </row>
    <row r="1682" spans="6:12" s="6" customFormat="1" ht="19.95" customHeight="1" x14ac:dyDescent="0.3">
      <c r="F1682" s="36"/>
      <c r="I1682" s="37"/>
      <c r="J1682" s="37"/>
      <c r="K1682" s="34"/>
      <c r="L1682" s="35"/>
    </row>
    <row r="1683" spans="6:12" s="6" customFormat="1" ht="19.95" customHeight="1" x14ac:dyDescent="0.3">
      <c r="F1683" s="36"/>
      <c r="I1683" s="37"/>
      <c r="J1683" s="37"/>
      <c r="K1683" s="34"/>
      <c r="L1683" s="35"/>
    </row>
    <row r="1684" spans="6:12" s="6" customFormat="1" ht="19.95" customHeight="1" x14ac:dyDescent="0.3">
      <c r="F1684" s="36"/>
      <c r="I1684" s="37"/>
      <c r="J1684" s="37"/>
      <c r="K1684" s="34"/>
      <c r="L1684" s="35"/>
    </row>
    <row r="1685" spans="6:12" s="6" customFormat="1" ht="19.95" customHeight="1" x14ac:dyDescent="0.3">
      <c r="F1685" s="36"/>
      <c r="I1685" s="37"/>
      <c r="J1685" s="37"/>
      <c r="K1685" s="34"/>
      <c r="L1685" s="35"/>
    </row>
    <row r="1686" spans="6:12" s="6" customFormat="1" ht="19.95" customHeight="1" x14ac:dyDescent="0.3">
      <c r="F1686" s="36"/>
      <c r="I1686" s="37"/>
      <c r="J1686" s="37"/>
      <c r="K1686" s="34"/>
      <c r="L1686" s="35"/>
    </row>
    <row r="1687" spans="6:12" s="6" customFormat="1" ht="19.95" customHeight="1" x14ac:dyDescent="0.3">
      <c r="F1687" s="36"/>
      <c r="I1687" s="37"/>
      <c r="J1687" s="37"/>
      <c r="K1687" s="34"/>
      <c r="L1687" s="35"/>
    </row>
    <row r="1688" spans="6:12" s="6" customFormat="1" ht="19.95" customHeight="1" x14ac:dyDescent="0.3">
      <c r="F1688" s="36"/>
      <c r="I1688" s="37"/>
      <c r="J1688" s="37"/>
      <c r="K1688" s="34"/>
      <c r="L1688" s="35"/>
    </row>
    <row r="1689" spans="6:12" s="6" customFormat="1" ht="19.95" customHeight="1" x14ac:dyDescent="0.3">
      <c r="F1689" s="36"/>
      <c r="I1689" s="37"/>
      <c r="J1689" s="37"/>
      <c r="K1689" s="34"/>
      <c r="L1689" s="35"/>
    </row>
    <row r="1690" spans="6:12" s="6" customFormat="1" ht="19.95" customHeight="1" x14ac:dyDescent="0.3">
      <c r="F1690" s="36"/>
      <c r="I1690" s="37"/>
      <c r="J1690" s="37"/>
      <c r="K1690" s="34"/>
      <c r="L1690" s="35"/>
    </row>
    <row r="1691" spans="6:12" s="6" customFormat="1" ht="19.95" customHeight="1" x14ac:dyDescent="0.3">
      <c r="F1691" s="36"/>
      <c r="I1691" s="37"/>
      <c r="J1691" s="37"/>
      <c r="K1691" s="34"/>
      <c r="L1691" s="35"/>
    </row>
    <row r="1692" spans="6:12" s="6" customFormat="1" ht="19.95" customHeight="1" x14ac:dyDescent="0.3">
      <c r="F1692" s="36"/>
      <c r="I1692" s="37"/>
      <c r="J1692" s="37"/>
      <c r="K1692" s="34"/>
      <c r="L1692" s="35"/>
    </row>
    <row r="1693" spans="6:12" s="6" customFormat="1" ht="19.95" customHeight="1" x14ac:dyDescent="0.3">
      <c r="F1693" s="36"/>
      <c r="I1693" s="37"/>
      <c r="J1693" s="37"/>
      <c r="K1693" s="34"/>
      <c r="L1693" s="35"/>
    </row>
    <row r="1694" spans="6:12" s="6" customFormat="1" ht="19.95" customHeight="1" x14ac:dyDescent="0.3">
      <c r="F1694" s="36"/>
      <c r="I1694" s="37"/>
      <c r="J1694" s="37"/>
      <c r="K1694" s="34"/>
      <c r="L1694" s="35"/>
    </row>
    <row r="1695" spans="6:12" s="6" customFormat="1" ht="19.95" customHeight="1" x14ac:dyDescent="0.3">
      <c r="F1695" s="36"/>
      <c r="I1695" s="37"/>
      <c r="J1695" s="37"/>
      <c r="K1695" s="34"/>
      <c r="L1695" s="35"/>
    </row>
    <row r="1696" spans="6:12" s="6" customFormat="1" ht="19.95" customHeight="1" x14ac:dyDescent="0.3">
      <c r="F1696" s="36"/>
      <c r="I1696" s="37"/>
      <c r="J1696" s="37"/>
      <c r="K1696" s="34"/>
      <c r="L1696" s="35"/>
    </row>
    <row r="1697" spans="6:12" s="6" customFormat="1" ht="19.95" customHeight="1" x14ac:dyDescent="0.3">
      <c r="F1697" s="36"/>
      <c r="I1697" s="37"/>
      <c r="J1697" s="37"/>
      <c r="K1697" s="34"/>
      <c r="L1697" s="35"/>
    </row>
    <row r="1698" spans="6:12" s="6" customFormat="1" ht="19.95" customHeight="1" x14ac:dyDescent="0.3">
      <c r="F1698" s="36"/>
      <c r="I1698" s="37"/>
      <c r="J1698" s="37"/>
      <c r="K1698" s="34"/>
      <c r="L1698" s="35"/>
    </row>
    <row r="1699" spans="6:12" s="6" customFormat="1" ht="19.95" customHeight="1" x14ac:dyDescent="0.3">
      <c r="F1699" s="36"/>
      <c r="I1699" s="37"/>
      <c r="J1699" s="37"/>
      <c r="K1699" s="34"/>
      <c r="L1699" s="35"/>
    </row>
    <row r="1700" spans="6:12" s="6" customFormat="1" ht="19.95" customHeight="1" x14ac:dyDescent="0.3">
      <c r="F1700" s="36"/>
      <c r="I1700" s="37"/>
      <c r="J1700" s="37"/>
      <c r="K1700" s="34"/>
      <c r="L1700" s="35"/>
    </row>
    <row r="1701" spans="6:12" s="6" customFormat="1" ht="19.95" customHeight="1" x14ac:dyDescent="0.3">
      <c r="F1701" s="36"/>
      <c r="I1701" s="37"/>
      <c r="J1701" s="37"/>
      <c r="K1701" s="34"/>
      <c r="L1701" s="35"/>
    </row>
    <row r="1702" spans="6:12" s="6" customFormat="1" ht="19.95" customHeight="1" x14ac:dyDescent="0.3">
      <c r="F1702" s="36"/>
      <c r="I1702" s="37"/>
      <c r="J1702" s="37"/>
      <c r="K1702" s="34"/>
      <c r="L1702" s="35"/>
    </row>
    <row r="1703" spans="6:12" s="6" customFormat="1" ht="19.95" customHeight="1" x14ac:dyDescent="0.3">
      <c r="F1703" s="36"/>
      <c r="I1703" s="37"/>
      <c r="J1703" s="37"/>
      <c r="K1703" s="34"/>
      <c r="L1703" s="35"/>
    </row>
    <row r="1704" spans="6:12" s="6" customFormat="1" ht="19.95" customHeight="1" x14ac:dyDescent="0.3">
      <c r="F1704" s="36"/>
      <c r="I1704" s="37"/>
      <c r="J1704" s="37"/>
      <c r="K1704" s="34"/>
      <c r="L1704" s="35"/>
    </row>
    <row r="1705" spans="6:12" s="6" customFormat="1" ht="19.95" customHeight="1" x14ac:dyDescent="0.3">
      <c r="F1705" s="36"/>
      <c r="I1705" s="37"/>
      <c r="J1705" s="37"/>
      <c r="K1705" s="34"/>
      <c r="L1705" s="35"/>
    </row>
    <row r="1706" spans="6:12" s="6" customFormat="1" ht="19.95" customHeight="1" x14ac:dyDescent="0.3">
      <c r="F1706" s="36"/>
      <c r="I1706" s="37"/>
      <c r="J1706" s="37"/>
      <c r="K1706" s="34"/>
      <c r="L1706" s="35"/>
    </row>
    <row r="1707" spans="6:12" s="6" customFormat="1" ht="19.95" customHeight="1" x14ac:dyDescent="0.3">
      <c r="F1707" s="36"/>
      <c r="I1707" s="37"/>
      <c r="J1707" s="37"/>
      <c r="K1707" s="34"/>
      <c r="L1707" s="35"/>
    </row>
    <row r="1708" spans="6:12" s="6" customFormat="1" ht="19.95" customHeight="1" x14ac:dyDescent="0.3">
      <c r="F1708" s="36"/>
      <c r="I1708" s="37"/>
      <c r="J1708" s="37"/>
      <c r="K1708" s="34"/>
      <c r="L1708" s="35"/>
    </row>
    <row r="1709" spans="6:12" s="6" customFormat="1" ht="19.95" customHeight="1" x14ac:dyDescent="0.3">
      <c r="F1709" s="36"/>
      <c r="I1709" s="37"/>
      <c r="J1709" s="37"/>
      <c r="K1709" s="34"/>
      <c r="L1709" s="35"/>
    </row>
    <row r="1710" spans="6:12" s="6" customFormat="1" ht="19.95" customHeight="1" x14ac:dyDescent="0.3">
      <c r="F1710" s="36"/>
      <c r="I1710" s="37"/>
      <c r="J1710" s="37"/>
      <c r="K1710" s="34"/>
      <c r="L1710" s="35"/>
    </row>
    <row r="1711" spans="6:12" s="6" customFormat="1" ht="19.95" customHeight="1" x14ac:dyDescent="0.3">
      <c r="F1711" s="36"/>
      <c r="I1711" s="37"/>
      <c r="J1711" s="37"/>
      <c r="K1711" s="34"/>
      <c r="L1711" s="35"/>
    </row>
    <row r="1712" spans="6:12" s="6" customFormat="1" ht="19.95" customHeight="1" x14ac:dyDescent="0.3">
      <c r="F1712" s="36"/>
      <c r="I1712" s="37"/>
      <c r="J1712" s="37"/>
      <c r="K1712" s="34"/>
      <c r="L1712" s="35"/>
    </row>
    <row r="1713" spans="6:12" s="6" customFormat="1" ht="19.95" customHeight="1" x14ac:dyDescent="0.3">
      <c r="F1713" s="36"/>
      <c r="I1713" s="37"/>
      <c r="J1713" s="37"/>
      <c r="K1713" s="34"/>
      <c r="L1713" s="35"/>
    </row>
    <row r="1714" spans="6:12" s="6" customFormat="1" ht="19.95" customHeight="1" x14ac:dyDescent="0.3">
      <c r="F1714" s="36"/>
      <c r="I1714" s="37"/>
      <c r="J1714" s="37"/>
      <c r="K1714" s="34"/>
      <c r="L1714" s="35"/>
    </row>
    <row r="1715" spans="6:12" s="6" customFormat="1" ht="19.95" customHeight="1" x14ac:dyDescent="0.3">
      <c r="F1715" s="36"/>
      <c r="I1715" s="37"/>
      <c r="J1715" s="37"/>
      <c r="K1715" s="34"/>
      <c r="L1715" s="35"/>
    </row>
    <row r="1716" spans="6:12" s="6" customFormat="1" ht="19.95" customHeight="1" x14ac:dyDescent="0.3">
      <c r="F1716" s="36"/>
      <c r="I1716" s="37"/>
      <c r="J1716" s="37"/>
      <c r="K1716" s="34"/>
      <c r="L1716" s="35"/>
    </row>
    <row r="1717" spans="6:12" s="6" customFormat="1" ht="19.95" customHeight="1" x14ac:dyDescent="0.3">
      <c r="F1717" s="36"/>
      <c r="I1717" s="37"/>
      <c r="J1717" s="37"/>
      <c r="K1717" s="34"/>
      <c r="L1717" s="35"/>
    </row>
    <row r="1718" spans="6:12" s="6" customFormat="1" ht="19.95" customHeight="1" x14ac:dyDescent="0.3">
      <c r="F1718" s="36"/>
      <c r="I1718" s="37"/>
      <c r="J1718" s="37"/>
      <c r="K1718" s="34"/>
      <c r="L1718" s="35"/>
    </row>
    <row r="1719" spans="6:12" s="6" customFormat="1" ht="19.95" customHeight="1" x14ac:dyDescent="0.3">
      <c r="F1719" s="36"/>
      <c r="I1719" s="37"/>
      <c r="J1719" s="37"/>
      <c r="K1719" s="34"/>
      <c r="L1719" s="35"/>
    </row>
    <row r="1720" spans="6:12" s="6" customFormat="1" ht="19.95" customHeight="1" x14ac:dyDescent="0.3">
      <c r="F1720" s="36"/>
      <c r="I1720" s="37"/>
      <c r="J1720" s="37"/>
      <c r="K1720" s="34"/>
      <c r="L1720" s="35"/>
    </row>
    <row r="1721" spans="6:12" s="6" customFormat="1" ht="19.95" customHeight="1" x14ac:dyDescent="0.3">
      <c r="F1721" s="36"/>
      <c r="I1721" s="37"/>
      <c r="J1721" s="37"/>
      <c r="K1721" s="34"/>
      <c r="L1721" s="35"/>
    </row>
    <row r="1722" spans="6:12" s="6" customFormat="1" ht="19.95" customHeight="1" x14ac:dyDescent="0.3">
      <c r="F1722" s="36"/>
      <c r="I1722" s="37"/>
      <c r="J1722" s="37"/>
      <c r="K1722" s="34"/>
      <c r="L1722" s="35"/>
    </row>
    <row r="1723" spans="6:12" s="6" customFormat="1" ht="19.95" customHeight="1" x14ac:dyDescent="0.3">
      <c r="F1723" s="36"/>
      <c r="I1723" s="37"/>
      <c r="J1723" s="37"/>
      <c r="K1723" s="34"/>
      <c r="L1723" s="35"/>
    </row>
    <row r="1724" spans="6:12" s="6" customFormat="1" ht="19.95" customHeight="1" x14ac:dyDescent="0.3">
      <c r="F1724" s="36"/>
      <c r="I1724" s="37"/>
      <c r="J1724" s="37"/>
      <c r="K1724" s="34"/>
      <c r="L1724" s="35"/>
    </row>
    <row r="1725" spans="6:12" s="6" customFormat="1" ht="19.95" customHeight="1" x14ac:dyDescent="0.3">
      <c r="F1725" s="36"/>
      <c r="I1725" s="37"/>
      <c r="J1725" s="37"/>
      <c r="K1725" s="34"/>
      <c r="L1725" s="35"/>
    </row>
    <row r="1726" spans="6:12" s="6" customFormat="1" ht="19.95" customHeight="1" x14ac:dyDescent="0.3">
      <c r="F1726" s="36"/>
      <c r="I1726" s="37"/>
      <c r="J1726" s="37"/>
      <c r="K1726" s="34"/>
      <c r="L1726" s="35"/>
    </row>
    <row r="1727" spans="6:12" s="6" customFormat="1" ht="19.95" customHeight="1" x14ac:dyDescent="0.3">
      <c r="F1727" s="36"/>
      <c r="I1727" s="37"/>
      <c r="J1727" s="37"/>
      <c r="K1727" s="34"/>
      <c r="L1727" s="35"/>
    </row>
    <row r="1728" spans="6:12" s="6" customFormat="1" ht="19.95" customHeight="1" x14ac:dyDescent="0.3">
      <c r="F1728" s="36"/>
      <c r="I1728" s="37"/>
      <c r="J1728" s="37"/>
      <c r="K1728" s="34"/>
      <c r="L1728" s="35"/>
    </row>
    <row r="1729" spans="6:12" s="6" customFormat="1" ht="19.95" customHeight="1" x14ac:dyDescent="0.3">
      <c r="F1729" s="36"/>
      <c r="I1729" s="37"/>
      <c r="J1729" s="37"/>
      <c r="K1729" s="34"/>
      <c r="L1729" s="35"/>
    </row>
    <row r="1730" spans="6:12" s="6" customFormat="1" ht="19.95" customHeight="1" x14ac:dyDescent="0.3">
      <c r="F1730" s="36"/>
      <c r="I1730" s="37"/>
      <c r="J1730" s="37"/>
      <c r="K1730" s="34"/>
      <c r="L1730" s="35"/>
    </row>
    <row r="1731" spans="6:12" s="6" customFormat="1" ht="19.95" customHeight="1" x14ac:dyDescent="0.3">
      <c r="F1731" s="36"/>
      <c r="I1731" s="37"/>
      <c r="J1731" s="37"/>
      <c r="K1731" s="34"/>
      <c r="L1731" s="35"/>
    </row>
    <row r="1732" spans="6:12" s="6" customFormat="1" ht="19.95" customHeight="1" x14ac:dyDescent="0.3">
      <c r="F1732" s="36"/>
      <c r="I1732" s="37"/>
      <c r="J1732" s="37"/>
      <c r="K1732" s="34"/>
      <c r="L1732" s="35"/>
    </row>
    <row r="1733" spans="6:12" s="6" customFormat="1" ht="19.95" customHeight="1" x14ac:dyDescent="0.3">
      <c r="F1733" s="36"/>
      <c r="I1733" s="37"/>
      <c r="J1733" s="37"/>
      <c r="K1733" s="34"/>
      <c r="L1733" s="35"/>
    </row>
    <row r="1734" spans="6:12" s="6" customFormat="1" ht="19.95" customHeight="1" x14ac:dyDescent="0.3">
      <c r="F1734" s="36"/>
      <c r="I1734" s="37"/>
      <c r="J1734" s="37"/>
      <c r="K1734" s="34"/>
      <c r="L1734" s="35"/>
    </row>
    <row r="1735" spans="6:12" s="6" customFormat="1" ht="19.95" customHeight="1" x14ac:dyDescent="0.3">
      <c r="F1735" s="36"/>
      <c r="I1735" s="37"/>
      <c r="J1735" s="37"/>
      <c r="K1735" s="34"/>
      <c r="L1735" s="35"/>
    </row>
    <row r="1736" spans="6:12" s="6" customFormat="1" ht="19.95" customHeight="1" x14ac:dyDescent="0.3">
      <c r="F1736" s="36"/>
      <c r="I1736" s="37"/>
      <c r="J1736" s="37"/>
      <c r="K1736" s="34"/>
      <c r="L1736" s="35"/>
    </row>
    <row r="1737" spans="6:12" s="6" customFormat="1" ht="19.95" customHeight="1" x14ac:dyDescent="0.3">
      <c r="F1737" s="36"/>
      <c r="I1737" s="37"/>
      <c r="J1737" s="37"/>
      <c r="K1737" s="34"/>
      <c r="L1737" s="35"/>
    </row>
    <row r="1738" spans="6:12" s="6" customFormat="1" ht="19.95" customHeight="1" x14ac:dyDescent="0.3">
      <c r="F1738" s="36"/>
      <c r="I1738" s="37"/>
      <c r="J1738" s="37"/>
      <c r="K1738" s="34"/>
      <c r="L1738" s="35"/>
    </row>
    <row r="1739" spans="6:12" s="6" customFormat="1" ht="19.95" customHeight="1" x14ac:dyDescent="0.3">
      <c r="F1739" s="36"/>
      <c r="I1739" s="37"/>
      <c r="J1739" s="37"/>
      <c r="K1739" s="34"/>
      <c r="L1739" s="35"/>
    </row>
    <row r="1740" spans="6:12" s="6" customFormat="1" ht="19.95" customHeight="1" x14ac:dyDescent="0.3">
      <c r="F1740" s="36"/>
      <c r="I1740" s="37"/>
      <c r="J1740" s="37"/>
      <c r="K1740" s="34"/>
      <c r="L1740" s="35"/>
    </row>
    <row r="1741" spans="6:12" s="6" customFormat="1" ht="19.95" customHeight="1" x14ac:dyDescent="0.3">
      <c r="F1741" s="36"/>
      <c r="I1741" s="37"/>
      <c r="J1741" s="37"/>
      <c r="K1741" s="34"/>
      <c r="L1741" s="35"/>
    </row>
    <row r="1742" spans="6:12" s="6" customFormat="1" ht="19.95" customHeight="1" x14ac:dyDescent="0.3">
      <c r="F1742" s="36"/>
      <c r="I1742" s="37"/>
      <c r="J1742" s="37"/>
      <c r="K1742" s="34"/>
      <c r="L1742" s="35"/>
    </row>
    <row r="1743" spans="6:12" s="6" customFormat="1" ht="19.95" customHeight="1" x14ac:dyDescent="0.3">
      <c r="F1743" s="36"/>
      <c r="I1743" s="37"/>
      <c r="J1743" s="37"/>
      <c r="K1743" s="34"/>
      <c r="L1743" s="35"/>
    </row>
    <row r="1744" spans="6:12" s="6" customFormat="1" ht="19.95" customHeight="1" x14ac:dyDescent="0.3">
      <c r="F1744" s="36"/>
      <c r="I1744" s="37"/>
      <c r="J1744" s="37"/>
      <c r="K1744" s="34"/>
      <c r="L1744" s="35"/>
    </row>
    <row r="1745" spans="6:12" s="6" customFormat="1" ht="19.95" customHeight="1" x14ac:dyDescent="0.3">
      <c r="F1745" s="36"/>
      <c r="I1745" s="37"/>
      <c r="J1745" s="37"/>
      <c r="K1745" s="34"/>
      <c r="L1745" s="35"/>
    </row>
    <row r="1746" spans="6:12" s="6" customFormat="1" ht="19.95" customHeight="1" x14ac:dyDescent="0.3">
      <c r="F1746" s="36"/>
      <c r="I1746" s="37"/>
      <c r="J1746" s="37"/>
      <c r="K1746" s="34"/>
      <c r="L1746" s="35"/>
    </row>
    <row r="1747" spans="6:12" s="6" customFormat="1" ht="19.95" customHeight="1" x14ac:dyDescent="0.3">
      <c r="F1747" s="36"/>
      <c r="I1747" s="37"/>
      <c r="J1747" s="37"/>
      <c r="K1747" s="34"/>
      <c r="L1747" s="35"/>
    </row>
    <row r="1748" spans="6:12" s="6" customFormat="1" ht="19.95" customHeight="1" x14ac:dyDescent="0.3">
      <c r="F1748" s="36"/>
      <c r="I1748" s="37"/>
      <c r="J1748" s="37"/>
      <c r="K1748" s="34"/>
      <c r="L1748" s="35"/>
    </row>
    <row r="1749" spans="6:12" s="6" customFormat="1" ht="19.95" customHeight="1" x14ac:dyDescent="0.3">
      <c r="F1749" s="36"/>
      <c r="I1749" s="37"/>
      <c r="J1749" s="37"/>
      <c r="K1749" s="34"/>
      <c r="L1749" s="35"/>
    </row>
    <row r="1750" spans="6:12" s="6" customFormat="1" ht="19.95" customHeight="1" x14ac:dyDescent="0.3">
      <c r="F1750" s="36"/>
      <c r="I1750" s="37"/>
      <c r="J1750" s="37"/>
      <c r="K1750" s="34"/>
      <c r="L1750" s="35"/>
    </row>
    <row r="1751" spans="6:12" s="6" customFormat="1" ht="19.95" customHeight="1" x14ac:dyDescent="0.3">
      <c r="F1751" s="36"/>
      <c r="I1751" s="37"/>
      <c r="J1751" s="37"/>
      <c r="K1751" s="34"/>
      <c r="L1751" s="35"/>
    </row>
    <row r="1752" spans="6:12" s="6" customFormat="1" ht="19.95" customHeight="1" x14ac:dyDescent="0.3">
      <c r="F1752" s="36"/>
      <c r="I1752" s="37"/>
      <c r="J1752" s="37"/>
      <c r="K1752" s="34"/>
      <c r="L1752" s="35"/>
    </row>
    <row r="1753" spans="6:12" s="6" customFormat="1" ht="19.95" customHeight="1" x14ac:dyDescent="0.3">
      <c r="F1753" s="36"/>
      <c r="I1753" s="37"/>
      <c r="J1753" s="37"/>
      <c r="K1753" s="34"/>
      <c r="L1753" s="35"/>
    </row>
    <row r="1754" spans="6:12" s="6" customFormat="1" ht="19.95" customHeight="1" x14ac:dyDescent="0.3">
      <c r="F1754" s="36"/>
      <c r="I1754" s="37"/>
      <c r="J1754" s="37"/>
      <c r="K1754" s="34"/>
      <c r="L1754" s="35"/>
    </row>
    <row r="1755" spans="6:12" s="6" customFormat="1" ht="19.95" customHeight="1" x14ac:dyDescent="0.3">
      <c r="F1755" s="36"/>
      <c r="I1755" s="37"/>
      <c r="J1755" s="37"/>
      <c r="K1755" s="34"/>
      <c r="L1755" s="35"/>
    </row>
    <row r="1756" spans="6:12" s="6" customFormat="1" ht="19.95" customHeight="1" x14ac:dyDescent="0.3">
      <c r="F1756" s="36"/>
      <c r="I1756" s="37"/>
      <c r="J1756" s="37"/>
      <c r="K1756" s="34"/>
      <c r="L1756" s="35"/>
    </row>
    <row r="1757" spans="6:12" s="6" customFormat="1" ht="19.95" customHeight="1" x14ac:dyDescent="0.3">
      <c r="F1757" s="36"/>
      <c r="I1757" s="37"/>
      <c r="J1757" s="37"/>
      <c r="K1757" s="34"/>
      <c r="L1757" s="35"/>
    </row>
    <row r="1758" spans="6:12" s="6" customFormat="1" ht="19.95" customHeight="1" x14ac:dyDescent="0.3">
      <c r="F1758" s="36"/>
      <c r="I1758" s="37"/>
      <c r="J1758" s="37"/>
      <c r="K1758" s="34"/>
      <c r="L1758" s="35"/>
    </row>
    <row r="1759" spans="6:12" s="6" customFormat="1" ht="19.95" customHeight="1" x14ac:dyDescent="0.3">
      <c r="F1759" s="36"/>
      <c r="I1759" s="37"/>
      <c r="J1759" s="37"/>
      <c r="K1759" s="34"/>
      <c r="L1759" s="35"/>
    </row>
    <row r="1760" spans="6:12" s="6" customFormat="1" ht="19.95" customHeight="1" x14ac:dyDescent="0.3">
      <c r="F1760" s="36"/>
      <c r="I1760" s="37"/>
      <c r="J1760" s="37"/>
      <c r="K1760" s="34"/>
      <c r="L1760" s="35"/>
    </row>
    <row r="1761" spans="6:12" s="6" customFormat="1" ht="19.95" customHeight="1" x14ac:dyDescent="0.3">
      <c r="F1761" s="36"/>
      <c r="I1761" s="37"/>
      <c r="J1761" s="37"/>
      <c r="K1761" s="34"/>
      <c r="L1761" s="35"/>
    </row>
    <row r="1762" spans="6:12" s="6" customFormat="1" ht="19.95" customHeight="1" x14ac:dyDescent="0.3">
      <c r="F1762" s="36"/>
      <c r="I1762" s="37"/>
      <c r="J1762" s="37"/>
      <c r="K1762" s="34"/>
      <c r="L1762" s="35"/>
    </row>
    <row r="1763" spans="6:12" s="6" customFormat="1" ht="19.95" customHeight="1" x14ac:dyDescent="0.3">
      <c r="F1763" s="36"/>
      <c r="I1763" s="37"/>
      <c r="J1763" s="37"/>
      <c r="K1763" s="34"/>
      <c r="L1763" s="35"/>
    </row>
    <row r="1764" spans="6:12" s="6" customFormat="1" ht="19.95" customHeight="1" x14ac:dyDescent="0.3">
      <c r="F1764" s="36"/>
      <c r="I1764" s="37"/>
      <c r="J1764" s="37"/>
      <c r="K1764" s="34"/>
      <c r="L1764" s="35"/>
    </row>
    <row r="1765" spans="6:12" s="6" customFormat="1" ht="19.95" customHeight="1" x14ac:dyDescent="0.3">
      <c r="F1765" s="36"/>
      <c r="I1765" s="37"/>
      <c r="J1765" s="37"/>
      <c r="K1765" s="34"/>
      <c r="L1765" s="35"/>
    </row>
    <row r="1766" spans="6:12" s="6" customFormat="1" ht="19.95" customHeight="1" x14ac:dyDescent="0.3">
      <c r="F1766" s="36"/>
      <c r="I1766" s="37"/>
      <c r="J1766" s="37"/>
      <c r="K1766" s="34"/>
      <c r="L1766" s="35"/>
    </row>
    <row r="1767" spans="6:12" s="6" customFormat="1" ht="19.95" customHeight="1" x14ac:dyDescent="0.3">
      <c r="F1767" s="36"/>
      <c r="I1767" s="37"/>
      <c r="J1767" s="37"/>
      <c r="K1767" s="34"/>
      <c r="L1767" s="35"/>
    </row>
    <row r="1768" spans="6:12" s="6" customFormat="1" ht="19.95" customHeight="1" x14ac:dyDescent="0.3">
      <c r="F1768" s="36"/>
      <c r="I1768" s="37"/>
      <c r="J1768" s="37"/>
      <c r="K1768" s="34"/>
      <c r="L1768" s="35"/>
    </row>
    <row r="1769" spans="6:12" s="6" customFormat="1" ht="19.95" customHeight="1" x14ac:dyDescent="0.3">
      <c r="F1769" s="36"/>
      <c r="I1769" s="37"/>
      <c r="J1769" s="37"/>
      <c r="K1769" s="34"/>
      <c r="L1769" s="35"/>
    </row>
    <row r="1770" spans="6:12" s="6" customFormat="1" ht="19.95" customHeight="1" x14ac:dyDescent="0.3">
      <c r="F1770" s="36"/>
      <c r="I1770" s="37"/>
      <c r="J1770" s="37"/>
      <c r="K1770" s="34"/>
      <c r="L1770" s="35"/>
    </row>
    <row r="1771" spans="6:12" s="6" customFormat="1" ht="19.95" customHeight="1" x14ac:dyDescent="0.3">
      <c r="F1771" s="36"/>
      <c r="I1771" s="37"/>
      <c r="J1771" s="37"/>
      <c r="K1771" s="34"/>
      <c r="L1771" s="35"/>
    </row>
    <row r="1772" spans="6:12" s="6" customFormat="1" ht="19.95" customHeight="1" x14ac:dyDescent="0.3">
      <c r="F1772" s="36"/>
      <c r="I1772" s="37"/>
      <c r="J1772" s="37"/>
      <c r="K1772" s="34"/>
      <c r="L1772" s="35"/>
    </row>
    <row r="1773" spans="6:12" s="6" customFormat="1" ht="19.95" customHeight="1" x14ac:dyDescent="0.3">
      <c r="F1773" s="36"/>
      <c r="I1773" s="37"/>
      <c r="J1773" s="37"/>
      <c r="K1773" s="34"/>
      <c r="L1773" s="35"/>
    </row>
    <row r="1774" spans="6:12" s="6" customFormat="1" ht="19.95" customHeight="1" x14ac:dyDescent="0.3">
      <c r="F1774" s="36"/>
      <c r="I1774" s="37"/>
      <c r="J1774" s="37"/>
      <c r="K1774" s="34"/>
      <c r="L1774" s="35"/>
    </row>
    <row r="1775" spans="6:12" s="6" customFormat="1" ht="19.95" customHeight="1" x14ac:dyDescent="0.3">
      <c r="F1775" s="36"/>
      <c r="I1775" s="37"/>
      <c r="J1775" s="37"/>
      <c r="K1775" s="34"/>
      <c r="L1775" s="35"/>
    </row>
    <row r="1776" spans="6:12" s="6" customFormat="1" ht="19.95" customHeight="1" x14ac:dyDescent="0.3">
      <c r="F1776" s="36"/>
      <c r="I1776" s="37"/>
      <c r="J1776" s="37"/>
      <c r="K1776" s="34"/>
      <c r="L1776" s="35"/>
    </row>
    <row r="1777" spans="6:12" s="6" customFormat="1" ht="19.95" customHeight="1" x14ac:dyDescent="0.3">
      <c r="F1777" s="36"/>
      <c r="I1777" s="37"/>
      <c r="J1777" s="37"/>
      <c r="K1777" s="34"/>
      <c r="L1777" s="35"/>
    </row>
    <row r="1778" spans="6:12" s="6" customFormat="1" ht="19.95" customHeight="1" x14ac:dyDescent="0.3">
      <c r="F1778" s="36"/>
      <c r="I1778" s="37"/>
      <c r="J1778" s="37"/>
      <c r="K1778" s="34"/>
      <c r="L1778" s="35"/>
    </row>
    <row r="1779" spans="6:12" s="6" customFormat="1" ht="19.95" customHeight="1" x14ac:dyDescent="0.3">
      <c r="F1779" s="36"/>
      <c r="I1779" s="37"/>
      <c r="J1779" s="37"/>
      <c r="K1779" s="34"/>
      <c r="L1779" s="35"/>
    </row>
    <row r="1780" spans="6:12" s="6" customFormat="1" ht="19.95" customHeight="1" x14ac:dyDescent="0.3">
      <c r="F1780" s="36"/>
      <c r="I1780" s="37"/>
      <c r="J1780" s="37"/>
      <c r="K1780" s="34"/>
      <c r="L1780" s="35"/>
    </row>
    <row r="1781" spans="6:12" s="6" customFormat="1" ht="19.95" customHeight="1" x14ac:dyDescent="0.3">
      <c r="F1781" s="36"/>
      <c r="I1781" s="37"/>
      <c r="J1781" s="37"/>
      <c r="K1781" s="34"/>
      <c r="L1781" s="35"/>
    </row>
    <row r="1782" spans="6:12" s="6" customFormat="1" ht="19.95" customHeight="1" x14ac:dyDescent="0.3">
      <c r="F1782" s="36"/>
      <c r="I1782" s="37"/>
      <c r="J1782" s="37"/>
      <c r="K1782" s="34"/>
      <c r="L1782" s="35"/>
    </row>
    <row r="1783" spans="6:12" s="6" customFormat="1" ht="19.95" customHeight="1" x14ac:dyDescent="0.3">
      <c r="F1783" s="36"/>
      <c r="I1783" s="37"/>
      <c r="J1783" s="37"/>
      <c r="K1783" s="34"/>
      <c r="L1783" s="35"/>
    </row>
    <row r="1784" spans="6:12" s="6" customFormat="1" ht="19.95" customHeight="1" x14ac:dyDescent="0.3">
      <c r="F1784" s="36"/>
      <c r="I1784" s="37"/>
      <c r="J1784" s="37"/>
      <c r="K1784" s="34"/>
      <c r="L1784" s="35"/>
    </row>
    <row r="1785" spans="6:12" s="6" customFormat="1" ht="19.95" customHeight="1" x14ac:dyDescent="0.3">
      <c r="F1785" s="36"/>
      <c r="I1785" s="37"/>
      <c r="J1785" s="37"/>
      <c r="K1785" s="34"/>
      <c r="L1785" s="35"/>
    </row>
    <row r="1786" spans="6:12" s="6" customFormat="1" ht="19.95" customHeight="1" x14ac:dyDescent="0.3">
      <c r="F1786" s="36"/>
      <c r="I1786" s="37"/>
      <c r="J1786" s="37"/>
      <c r="K1786" s="34"/>
      <c r="L1786" s="35"/>
    </row>
    <row r="1787" spans="6:12" s="6" customFormat="1" ht="19.95" customHeight="1" x14ac:dyDescent="0.3">
      <c r="F1787" s="36"/>
      <c r="I1787" s="37"/>
      <c r="J1787" s="37"/>
      <c r="K1787" s="34"/>
      <c r="L1787" s="35"/>
    </row>
    <row r="1788" spans="6:12" s="6" customFormat="1" ht="19.95" customHeight="1" x14ac:dyDescent="0.3">
      <c r="F1788" s="36"/>
      <c r="I1788" s="37"/>
      <c r="J1788" s="37"/>
      <c r="K1788" s="34"/>
      <c r="L1788" s="35"/>
    </row>
    <row r="1789" spans="6:12" s="6" customFormat="1" ht="19.95" customHeight="1" x14ac:dyDescent="0.3">
      <c r="F1789" s="36"/>
      <c r="I1789" s="37"/>
      <c r="J1789" s="37"/>
      <c r="K1789" s="34"/>
      <c r="L1789" s="35"/>
    </row>
    <row r="1790" spans="6:12" s="6" customFormat="1" ht="19.95" customHeight="1" x14ac:dyDescent="0.3">
      <c r="F1790" s="36"/>
      <c r="I1790" s="37"/>
      <c r="J1790" s="37"/>
      <c r="K1790" s="34"/>
      <c r="L1790" s="35"/>
    </row>
    <row r="1791" spans="6:12" s="6" customFormat="1" ht="19.95" customHeight="1" x14ac:dyDescent="0.3">
      <c r="F1791" s="36"/>
      <c r="I1791" s="37"/>
      <c r="J1791" s="37"/>
      <c r="K1791" s="34"/>
      <c r="L1791" s="35"/>
    </row>
    <row r="1792" spans="6:12" s="6" customFormat="1" ht="19.95" customHeight="1" x14ac:dyDescent="0.3">
      <c r="F1792" s="36"/>
      <c r="I1792" s="37"/>
      <c r="J1792" s="37"/>
      <c r="K1792" s="34"/>
      <c r="L1792" s="35"/>
    </row>
    <row r="1793" spans="6:12" s="6" customFormat="1" ht="19.95" customHeight="1" x14ac:dyDescent="0.3">
      <c r="F1793" s="36"/>
      <c r="I1793" s="37"/>
      <c r="J1793" s="37"/>
      <c r="K1793" s="34"/>
      <c r="L1793" s="35"/>
    </row>
    <row r="1794" spans="6:12" s="6" customFormat="1" ht="19.95" customHeight="1" x14ac:dyDescent="0.3">
      <c r="F1794" s="36"/>
      <c r="I1794" s="37"/>
      <c r="J1794" s="37"/>
      <c r="K1794" s="34"/>
      <c r="L1794" s="35"/>
    </row>
    <row r="1795" spans="6:12" s="6" customFormat="1" ht="19.95" customHeight="1" x14ac:dyDescent="0.3">
      <c r="F1795" s="36"/>
      <c r="I1795" s="37"/>
      <c r="J1795" s="37"/>
      <c r="K1795" s="34"/>
      <c r="L1795" s="35"/>
    </row>
    <row r="1796" spans="6:12" s="6" customFormat="1" ht="19.95" customHeight="1" x14ac:dyDescent="0.3">
      <c r="F1796" s="36"/>
      <c r="I1796" s="37"/>
      <c r="J1796" s="37"/>
      <c r="K1796" s="34"/>
      <c r="L1796" s="35"/>
    </row>
    <row r="1797" spans="6:12" s="6" customFormat="1" ht="19.95" customHeight="1" x14ac:dyDescent="0.3">
      <c r="F1797" s="36"/>
      <c r="I1797" s="37"/>
      <c r="J1797" s="37"/>
      <c r="K1797" s="34"/>
      <c r="L1797" s="35"/>
    </row>
    <row r="1798" spans="6:12" s="6" customFormat="1" ht="19.95" customHeight="1" x14ac:dyDescent="0.3">
      <c r="F1798" s="36"/>
      <c r="I1798" s="37"/>
      <c r="J1798" s="37"/>
      <c r="K1798" s="34"/>
      <c r="L1798" s="35"/>
    </row>
    <row r="1799" spans="6:12" s="6" customFormat="1" ht="19.95" customHeight="1" x14ac:dyDescent="0.3">
      <c r="F1799" s="36"/>
      <c r="I1799" s="37"/>
      <c r="J1799" s="37"/>
      <c r="K1799" s="34"/>
      <c r="L1799" s="35"/>
    </row>
    <row r="1800" spans="6:12" s="6" customFormat="1" ht="19.95" customHeight="1" x14ac:dyDescent="0.3">
      <c r="F1800" s="36"/>
      <c r="I1800" s="37"/>
      <c r="J1800" s="37"/>
      <c r="K1800" s="34"/>
      <c r="L1800" s="35"/>
    </row>
    <row r="1801" spans="6:12" s="6" customFormat="1" ht="19.95" customHeight="1" x14ac:dyDescent="0.3">
      <c r="F1801" s="36"/>
      <c r="I1801" s="37"/>
      <c r="J1801" s="37"/>
      <c r="K1801" s="34"/>
      <c r="L1801" s="35"/>
    </row>
    <row r="1802" spans="6:12" s="6" customFormat="1" ht="19.95" customHeight="1" x14ac:dyDescent="0.3">
      <c r="F1802" s="36"/>
      <c r="I1802" s="37"/>
      <c r="J1802" s="37"/>
      <c r="K1802" s="34"/>
      <c r="L1802" s="35"/>
    </row>
    <row r="1803" spans="6:12" s="6" customFormat="1" ht="19.95" customHeight="1" x14ac:dyDescent="0.3">
      <c r="F1803" s="36"/>
      <c r="I1803" s="37"/>
      <c r="J1803" s="37"/>
      <c r="K1803" s="34"/>
      <c r="L1803" s="35"/>
    </row>
    <row r="1804" spans="6:12" s="6" customFormat="1" ht="19.95" customHeight="1" x14ac:dyDescent="0.3">
      <c r="F1804" s="36"/>
      <c r="I1804" s="37"/>
      <c r="J1804" s="37"/>
      <c r="K1804" s="34"/>
      <c r="L1804" s="35"/>
    </row>
    <row r="1805" spans="6:12" s="6" customFormat="1" ht="19.95" customHeight="1" x14ac:dyDescent="0.3">
      <c r="F1805" s="36"/>
      <c r="I1805" s="37"/>
      <c r="J1805" s="37"/>
      <c r="K1805" s="34"/>
      <c r="L1805" s="35"/>
    </row>
    <row r="1806" spans="6:12" s="6" customFormat="1" ht="19.95" customHeight="1" x14ac:dyDescent="0.3">
      <c r="F1806" s="36"/>
      <c r="I1806" s="37"/>
      <c r="J1806" s="37"/>
      <c r="K1806" s="34"/>
      <c r="L1806" s="35"/>
    </row>
    <row r="1807" spans="6:12" s="6" customFormat="1" ht="19.95" customHeight="1" x14ac:dyDescent="0.3">
      <c r="F1807" s="36"/>
      <c r="I1807" s="37"/>
      <c r="J1807" s="37"/>
      <c r="K1807" s="34"/>
      <c r="L1807" s="35"/>
    </row>
    <row r="1808" spans="6:12" s="6" customFormat="1" ht="19.95" customHeight="1" x14ac:dyDescent="0.3">
      <c r="F1808" s="36"/>
      <c r="I1808" s="37"/>
      <c r="J1808" s="37"/>
      <c r="K1808" s="34"/>
      <c r="L1808" s="35"/>
    </row>
    <row r="1809" spans="6:12" s="6" customFormat="1" ht="19.95" customHeight="1" x14ac:dyDescent="0.3">
      <c r="F1809" s="36"/>
      <c r="I1809" s="37"/>
      <c r="J1809" s="37"/>
      <c r="K1809" s="34"/>
      <c r="L1809" s="35"/>
    </row>
    <row r="1810" spans="6:12" s="6" customFormat="1" ht="19.95" customHeight="1" x14ac:dyDescent="0.3">
      <c r="F1810" s="36"/>
      <c r="I1810" s="37"/>
      <c r="J1810" s="37"/>
      <c r="K1810" s="34"/>
      <c r="L1810" s="35"/>
    </row>
    <row r="1811" spans="6:12" s="6" customFormat="1" ht="19.95" customHeight="1" x14ac:dyDescent="0.3">
      <c r="F1811" s="36"/>
      <c r="I1811" s="37"/>
      <c r="J1811" s="37"/>
      <c r="K1811" s="34"/>
      <c r="L1811" s="35"/>
    </row>
    <row r="1812" spans="6:12" s="6" customFormat="1" ht="19.95" customHeight="1" x14ac:dyDescent="0.3">
      <c r="F1812" s="36"/>
      <c r="I1812" s="37"/>
      <c r="J1812" s="37"/>
      <c r="K1812" s="34"/>
      <c r="L1812" s="35"/>
    </row>
    <row r="1813" spans="6:12" s="6" customFormat="1" ht="19.95" customHeight="1" x14ac:dyDescent="0.3">
      <c r="F1813" s="36"/>
      <c r="I1813" s="37"/>
      <c r="J1813" s="37"/>
      <c r="K1813" s="34"/>
      <c r="L1813" s="35"/>
    </row>
    <row r="1814" spans="6:12" s="6" customFormat="1" ht="19.95" customHeight="1" x14ac:dyDescent="0.3">
      <c r="F1814" s="36"/>
      <c r="I1814" s="37"/>
      <c r="J1814" s="37"/>
      <c r="K1814" s="34"/>
      <c r="L1814" s="35"/>
    </row>
    <row r="1815" spans="6:12" s="6" customFormat="1" ht="19.95" customHeight="1" x14ac:dyDescent="0.3">
      <c r="F1815" s="36"/>
      <c r="I1815" s="37"/>
      <c r="J1815" s="37"/>
      <c r="K1815" s="34"/>
      <c r="L1815" s="35"/>
    </row>
    <row r="1816" spans="6:12" s="6" customFormat="1" ht="19.95" customHeight="1" x14ac:dyDescent="0.3">
      <c r="F1816" s="36"/>
      <c r="I1816" s="37"/>
      <c r="J1816" s="37"/>
      <c r="K1816" s="34"/>
      <c r="L1816" s="35"/>
    </row>
    <row r="1817" spans="6:12" s="6" customFormat="1" ht="19.95" customHeight="1" x14ac:dyDescent="0.3">
      <c r="F1817" s="36"/>
      <c r="I1817" s="37"/>
      <c r="J1817" s="37"/>
      <c r="K1817" s="34"/>
      <c r="L1817" s="35"/>
    </row>
    <row r="1818" spans="6:12" s="6" customFormat="1" ht="19.95" customHeight="1" x14ac:dyDescent="0.3">
      <c r="F1818" s="36"/>
      <c r="I1818" s="37"/>
      <c r="J1818" s="37"/>
      <c r="K1818" s="34"/>
      <c r="L1818" s="35"/>
    </row>
    <row r="1819" spans="6:12" s="6" customFormat="1" ht="19.95" customHeight="1" x14ac:dyDescent="0.3">
      <c r="F1819" s="36"/>
      <c r="I1819" s="37"/>
      <c r="J1819" s="37"/>
      <c r="K1819" s="34"/>
      <c r="L1819" s="35"/>
    </row>
    <row r="1820" spans="6:12" s="6" customFormat="1" ht="19.95" customHeight="1" x14ac:dyDescent="0.3">
      <c r="F1820" s="36"/>
      <c r="I1820" s="37"/>
      <c r="J1820" s="37"/>
      <c r="K1820" s="34"/>
      <c r="L1820" s="35"/>
    </row>
    <row r="1821" spans="6:12" s="6" customFormat="1" ht="19.95" customHeight="1" x14ac:dyDescent="0.3">
      <c r="F1821" s="36"/>
      <c r="I1821" s="37"/>
      <c r="J1821" s="37"/>
      <c r="K1821" s="34"/>
      <c r="L1821" s="35"/>
    </row>
    <row r="1822" spans="6:12" s="6" customFormat="1" ht="19.95" customHeight="1" x14ac:dyDescent="0.3">
      <c r="F1822" s="36"/>
      <c r="I1822" s="37"/>
      <c r="J1822" s="37"/>
      <c r="K1822" s="34"/>
      <c r="L1822" s="35"/>
    </row>
    <row r="1823" spans="6:12" s="6" customFormat="1" ht="19.95" customHeight="1" x14ac:dyDescent="0.3">
      <c r="F1823" s="36"/>
      <c r="I1823" s="37"/>
      <c r="J1823" s="37"/>
      <c r="K1823" s="34"/>
      <c r="L1823" s="35"/>
    </row>
    <row r="1824" spans="6:12" s="6" customFormat="1" ht="19.95" customHeight="1" x14ac:dyDescent="0.3">
      <c r="F1824" s="36"/>
      <c r="I1824" s="37"/>
      <c r="J1824" s="37"/>
      <c r="K1824" s="34"/>
      <c r="L1824" s="35"/>
    </row>
    <row r="1825" spans="6:12" s="6" customFormat="1" ht="19.95" customHeight="1" x14ac:dyDescent="0.3">
      <c r="F1825" s="36"/>
      <c r="I1825" s="37"/>
      <c r="J1825" s="37"/>
      <c r="K1825" s="34"/>
      <c r="L1825" s="35"/>
    </row>
    <row r="1826" spans="6:12" s="6" customFormat="1" ht="19.95" customHeight="1" x14ac:dyDescent="0.3">
      <c r="F1826" s="36"/>
      <c r="I1826" s="37"/>
      <c r="J1826" s="37"/>
      <c r="K1826" s="34"/>
      <c r="L1826" s="35"/>
    </row>
    <row r="1827" spans="6:12" s="6" customFormat="1" ht="19.95" customHeight="1" x14ac:dyDescent="0.3">
      <c r="F1827" s="36"/>
      <c r="I1827" s="37"/>
      <c r="J1827" s="37"/>
      <c r="K1827" s="34"/>
      <c r="L1827" s="35"/>
    </row>
    <row r="1828" spans="6:12" s="6" customFormat="1" ht="19.95" customHeight="1" x14ac:dyDescent="0.3">
      <c r="F1828" s="36"/>
      <c r="I1828" s="37"/>
      <c r="J1828" s="37"/>
      <c r="K1828" s="34"/>
      <c r="L1828" s="35"/>
    </row>
    <row r="1829" spans="6:12" s="6" customFormat="1" ht="19.95" customHeight="1" x14ac:dyDescent="0.3">
      <c r="F1829" s="36"/>
      <c r="I1829" s="37"/>
      <c r="J1829" s="37"/>
      <c r="K1829" s="34"/>
      <c r="L1829" s="35"/>
    </row>
    <row r="1830" spans="6:12" s="6" customFormat="1" ht="19.95" customHeight="1" x14ac:dyDescent="0.3">
      <c r="F1830" s="36"/>
      <c r="I1830" s="37"/>
      <c r="J1830" s="37"/>
      <c r="K1830" s="34"/>
      <c r="L1830" s="35"/>
    </row>
    <row r="1831" spans="6:12" s="6" customFormat="1" ht="19.95" customHeight="1" x14ac:dyDescent="0.3">
      <c r="F1831" s="36"/>
      <c r="I1831" s="37"/>
      <c r="J1831" s="37"/>
      <c r="K1831" s="34"/>
      <c r="L1831" s="35"/>
    </row>
    <row r="1832" spans="6:12" s="6" customFormat="1" ht="19.95" customHeight="1" x14ac:dyDescent="0.3">
      <c r="F1832" s="36"/>
      <c r="I1832" s="37"/>
      <c r="J1832" s="37"/>
      <c r="K1832" s="34"/>
      <c r="L1832" s="35"/>
    </row>
    <row r="1833" spans="6:12" s="6" customFormat="1" ht="19.95" customHeight="1" x14ac:dyDescent="0.3">
      <c r="F1833" s="36"/>
      <c r="I1833" s="37"/>
      <c r="J1833" s="37"/>
      <c r="K1833" s="34"/>
      <c r="L1833" s="35"/>
    </row>
    <row r="1834" spans="6:12" s="6" customFormat="1" ht="19.95" customHeight="1" x14ac:dyDescent="0.3">
      <c r="F1834" s="36"/>
      <c r="I1834" s="37"/>
      <c r="J1834" s="37"/>
      <c r="K1834" s="34"/>
      <c r="L1834" s="35"/>
    </row>
    <row r="1835" spans="6:12" s="6" customFormat="1" ht="19.95" customHeight="1" x14ac:dyDescent="0.3">
      <c r="F1835" s="36"/>
      <c r="I1835" s="37"/>
      <c r="J1835" s="37"/>
      <c r="K1835" s="34"/>
      <c r="L1835" s="35"/>
    </row>
    <row r="1836" spans="6:12" s="6" customFormat="1" ht="19.95" customHeight="1" x14ac:dyDescent="0.3">
      <c r="F1836" s="36"/>
      <c r="I1836" s="37"/>
      <c r="J1836" s="37"/>
      <c r="K1836" s="34"/>
      <c r="L1836" s="35"/>
    </row>
    <row r="1837" spans="6:12" s="6" customFormat="1" ht="19.95" customHeight="1" x14ac:dyDescent="0.3">
      <c r="F1837" s="36"/>
      <c r="I1837" s="37"/>
      <c r="J1837" s="37"/>
      <c r="K1837" s="34"/>
      <c r="L1837" s="35"/>
    </row>
    <row r="1838" spans="6:12" s="6" customFormat="1" ht="19.95" customHeight="1" x14ac:dyDescent="0.3">
      <c r="F1838" s="36"/>
      <c r="I1838" s="37"/>
      <c r="J1838" s="37"/>
      <c r="K1838" s="34"/>
      <c r="L1838" s="35"/>
    </row>
    <row r="1839" spans="6:12" s="6" customFormat="1" ht="19.95" customHeight="1" x14ac:dyDescent="0.3">
      <c r="F1839" s="36"/>
      <c r="I1839" s="37"/>
      <c r="J1839" s="37"/>
      <c r="K1839" s="34"/>
      <c r="L1839" s="35"/>
    </row>
    <row r="1840" spans="6:12" s="6" customFormat="1" ht="19.95" customHeight="1" x14ac:dyDescent="0.3">
      <c r="F1840" s="36"/>
      <c r="I1840" s="37"/>
      <c r="J1840" s="37"/>
      <c r="K1840" s="34"/>
      <c r="L1840" s="35"/>
    </row>
    <row r="1841" spans="6:12" s="6" customFormat="1" ht="19.95" customHeight="1" x14ac:dyDescent="0.3">
      <c r="F1841" s="36"/>
      <c r="I1841" s="37"/>
      <c r="J1841" s="37"/>
      <c r="K1841" s="34"/>
      <c r="L1841" s="35"/>
    </row>
    <row r="1842" spans="6:12" s="6" customFormat="1" ht="19.95" customHeight="1" x14ac:dyDescent="0.3">
      <c r="F1842" s="36"/>
      <c r="I1842" s="37"/>
      <c r="J1842" s="37"/>
      <c r="K1842" s="34"/>
      <c r="L1842" s="35"/>
    </row>
    <row r="1843" spans="6:12" s="6" customFormat="1" ht="19.95" customHeight="1" x14ac:dyDescent="0.3">
      <c r="F1843" s="36"/>
      <c r="I1843" s="37"/>
      <c r="J1843" s="37"/>
      <c r="K1843" s="34"/>
      <c r="L1843" s="35"/>
    </row>
    <row r="1844" spans="6:12" s="6" customFormat="1" ht="19.95" customHeight="1" x14ac:dyDescent="0.3">
      <c r="F1844" s="36"/>
      <c r="I1844" s="37"/>
      <c r="J1844" s="37"/>
      <c r="K1844" s="34"/>
      <c r="L1844" s="35"/>
    </row>
    <row r="1845" spans="6:12" s="6" customFormat="1" ht="19.95" customHeight="1" x14ac:dyDescent="0.3">
      <c r="F1845" s="36"/>
      <c r="I1845" s="37"/>
      <c r="J1845" s="37"/>
      <c r="K1845" s="34"/>
      <c r="L1845" s="35"/>
    </row>
    <row r="1846" spans="6:12" s="6" customFormat="1" ht="19.95" customHeight="1" x14ac:dyDescent="0.3">
      <c r="F1846" s="36"/>
      <c r="I1846" s="37"/>
      <c r="J1846" s="37"/>
      <c r="K1846" s="34"/>
      <c r="L1846" s="35"/>
    </row>
    <row r="1847" spans="6:12" s="6" customFormat="1" ht="19.95" customHeight="1" x14ac:dyDescent="0.3">
      <c r="F1847" s="36"/>
      <c r="I1847" s="37"/>
      <c r="J1847" s="37"/>
      <c r="K1847" s="34"/>
      <c r="L1847" s="35"/>
    </row>
    <row r="1848" spans="6:12" s="6" customFormat="1" ht="19.95" customHeight="1" x14ac:dyDescent="0.3">
      <c r="F1848" s="36"/>
      <c r="I1848" s="37"/>
      <c r="J1848" s="37"/>
      <c r="K1848" s="34"/>
      <c r="L1848" s="35"/>
    </row>
    <row r="1849" spans="6:12" s="6" customFormat="1" ht="19.95" customHeight="1" x14ac:dyDescent="0.3">
      <c r="F1849" s="36"/>
      <c r="I1849" s="37"/>
      <c r="J1849" s="37"/>
      <c r="K1849" s="34"/>
      <c r="L1849" s="35"/>
    </row>
    <row r="1850" spans="6:12" s="6" customFormat="1" ht="19.95" customHeight="1" x14ac:dyDescent="0.3">
      <c r="F1850" s="36"/>
      <c r="I1850" s="37"/>
      <c r="J1850" s="37"/>
      <c r="K1850" s="34"/>
      <c r="L1850" s="35"/>
    </row>
    <row r="1851" spans="6:12" s="6" customFormat="1" ht="19.95" customHeight="1" x14ac:dyDescent="0.3">
      <c r="F1851" s="36"/>
      <c r="I1851" s="37"/>
      <c r="J1851" s="37"/>
      <c r="K1851" s="34"/>
      <c r="L1851" s="35"/>
    </row>
    <row r="1852" spans="6:12" s="6" customFormat="1" ht="19.95" customHeight="1" x14ac:dyDescent="0.3">
      <c r="F1852" s="36"/>
      <c r="I1852" s="37"/>
      <c r="J1852" s="37"/>
      <c r="K1852" s="34"/>
      <c r="L1852" s="35"/>
    </row>
    <row r="1853" spans="6:12" s="6" customFormat="1" ht="19.95" customHeight="1" x14ac:dyDescent="0.3">
      <c r="F1853" s="36"/>
      <c r="I1853" s="37"/>
      <c r="J1853" s="37"/>
      <c r="K1853" s="34"/>
      <c r="L1853" s="35"/>
    </row>
    <row r="1854" spans="6:12" s="6" customFormat="1" ht="19.95" customHeight="1" x14ac:dyDescent="0.3">
      <c r="F1854" s="36"/>
      <c r="I1854" s="37"/>
      <c r="J1854" s="37"/>
      <c r="K1854" s="34"/>
      <c r="L1854" s="35"/>
    </row>
    <row r="1855" spans="6:12" s="6" customFormat="1" ht="19.95" customHeight="1" x14ac:dyDescent="0.3">
      <c r="F1855" s="36"/>
      <c r="I1855" s="37"/>
      <c r="J1855" s="37"/>
      <c r="K1855" s="34"/>
      <c r="L1855" s="35"/>
    </row>
    <row r="1856" spans="6:12" s="6" customFormat="1" ht="19.95" customHeight="1" x14ac:dyDescent="0.3">
      <c r="F1856" s="36"/>
      <c r="I1856" s="37"/>
      <c r="J1856" s="37"/>
      <c r="K1856" s="34"/>
      <c r="L1856" s="35"/>
    </row>
    <row r="1857" spans="6:12" s="6" customFormat="1" ht="19.95" customHeight="1" x14ac:dyDescent="0.3">
      <c r="F1857" s="36"/>
      <c r="I1857" s="37"/>
      <c r="J1857" s="37"/>
      <c r="K1857" s="34"/>
      <c r="L1857" s="35"/>
    </row>
    <row r="1858" spans="6:12" s="6" customFormat="1" ht="19.95" customHeight="1" x14ac:dyDescent="0.3">
      <c r="F1858" s="36"/>
      <c r="I1858" s="37"/>
      <c r="J1858" s="37"/>
      <c r="K1858" s="34"/>
      <c r="L1858" s="35"/>
    </row>
    <row r="1859" spans="6:12" s="6" customFormat="1" ht="19.95" customHeight="1" x14ac:dyDescent="0.3">
      <c r="F1859" s="36"/>
      <c r="I1859" s="37"/>
      <c r="J1859" s="37"/>
      <c r="K1859" s="34"/>
      <c r="L1859" s="35"/>
    </row>
    <row r="1860" spans="6:12" s="6" customFormat="1" ht="19.95" customHeight="1" x14ac:dyDescent="0.3">
      <c r="F1860" s="36"/>
      <c r="I1860" s="37"/>
      <c r="J1860" s="37"/>
      <c r="K1860" s="34"/>
      <c r="L1860" s="35"/>
    </row>
    <row r="1861" spans="6:12" s="6" customFormat="1" ht="19.95" customHeight="1" x14ac:dyDescent="0.3">
      <c r="F1861" s="36"/>
      <c r="I1861" s="37"/>
      <c r="J1861" s="37"/>
      <c r="K1861" s="34"/>
      <c r="L1861" s="35"/>
    </row>
    <row r="1862" spans="6:12" s="6" customFormat="1" ht="19.95" customHeight="1" x14ac:dyDescent="0.3">
      <c r="F1862" s="36"/>
      <c r="I1862" s="37"/>
      <c r="J1862" s="37"/>
      <c r="K1862" s="34"/>
      <c r="L1862" s="35"/>
    </row>
    <row r="1863" spans="6:12" s="6" customFormat="1" ht="19.95" customHeight="1" x14ac:dyDescent="0.3">
      <c r="F1863" s="36"/>
      <c r="I1863" s="37"/>
      <c r="J1863" s="37"/>
      <c r="K1863" s="34"/>
      <c r="L1863" s="35"/>
    </row>
    <row r="1864" spans="6:12" s="6" customFormat="1" ht="19.95" customHeight="1" x14ac:dyDescent="0.3">
      <c r="F1864" s="36"/>
      <c r="I1864" s="37"/>
      <c r="J1864" s="37"/>
      <c r="K1864" s="34"/>
      <c r="L1864" s="35"/>
    </row>
    <row r="1865" spans="6:12" s="6" customFormat="1" ht="19.95" customHeight="1" x14ac:dyDescent="0.3">
      <c r="F1865" s="36"/>
      <c r="I1865" s="37"/>
      <c r="J1865" s="37"/>
      <c r="K1865" s="34"/>
      <c r="L1865" s="35"/>
    </row>
    <row r="1866" spans="6:12" s="6" customFormat="1" ht="19.95" customHeight="1" x14ac:dyDescent="0.3">
      <c r="F1866" s="36"/>
      <c r="I1866" s="37"/>
      <c r="J1866" s="37"/>
      <c r="K1866" s="34"/>
      <c r="L1866" s="35"/>
    </row>
    <row r="1867" spans="6:12" s="6" customFormat="1" ht="19.95" customHeight="1" x14ac:dyDescent="0.3">
      <c r="F1867" s="36"/>
      <c r="I1867" s="37"/>
      <c r="J1867" s="37"/>
      <c r="K1867" s="34"/>
      <c r="L1867" s="35"/>
    </row>
    <row r="1868" spans="6:12" s="6" customFormat="1" ht="19.95" customHeight="1" x14ac:dyDescent="0.3">
      <c r="F1868" s="36"/>
      <c r="I1868" s="37"/>
      <c r="J1868" s="37"/>
      <c r="K1868" s="34"/>
      <c r="L1868" s="35"/>
    </row>
    <row r="1869" spans="6:12" s="6" customFormat="1" ht="19.95" customHeight="1" x14ac:dyDescent="0.3">
      <c r="F1869" s="36"/>
      <c r="I1869" s="37"/>
      <c r="J1869" s="37"/>
      <c r="K1869" s="34"/>
      <c r="L1869" s="35"/>
    </row>
    <row r="1870" spans="6:12" s="6" customFormat="1" ht="19.95" customHeight="1" x14ac:dyDescent="0.3">
      <c r="F1870" s="36"/>
      <c r="I1870" s="37"/>
      <c r="J1870" s="37"/>
      <c r="K1870" s="34"/>
      <c r="L1870" s="35"/>
    </row>
    <row r="1871" spans="6:12" s="6" customFormat="1" ht="19.95" customHeight="1" x14ac:dyDescent="0.3">
      <c r="F1871" s="36"/>
      <c r="I1871" s="37"/>
      <c r="J1871" s="37"/>
      <c r="K1871" s="34"/>
      <c r="L1871" s="35"/>
    </row>
    <row r="1872" spans="6:12" s="6" customFormat="1" ht="19.95" customHeight="1" x14ac:dyDescent="0.3">
      <c r="F1872" s="36"/>
      <c r="I1872" s="37"/>
      <c r="J1872" s="37"/>
      <c r="K1872" s="34"/>
      <c r="L1872" s="35"/>
    </row>
    <row r="1873" spans="6:12" s="6" customFormat="1" ht="19.95" customHeight="1" x14ac:dyDescent="0.3">
      <c r="F1873" s="36"/>
      <c r="I1873" s="37"/>
      <c r="J1873" s="37"/>
      <c r="K1873" s="34"/>
      <c r="L1873" s="35"/>
    </row>
    <row r="1874" spans="6:12" s="6" customFormat="1" ht="19.95" customHeight="1" x14ac:dyDescent="0.3">
      <c r="F1874" s="36"/>
      <c r="I1874" s="37"/>
      <c r="J1874" s="37"/>
      <c r="K1874" s="34"/>
      <c r="L1874" s="35"/>
    </row>
    <row r="1875" spans="6:12" s="6" customFormat="1" ht="19.95" customHeight="1" x14ac:dyDescent="0.3">
      <c r="F1875" s="36"/>
      <c r="I1875" s="37"/>
      <c r="J1875" s="37"/>
      <c r="K1875" s="34"/>
      <c r="L1875" s="35"/>
    </row>
    <row r="1876" spans="6:12" s="6" customFormat="1" ht="19.95" customHeight="1" x14ac:dyDescent="0.3">
      <c r="F1876" s="36"/>
      <c r="I1876" s="37"/>
      <c r="J1876" s="37"/>
      <c r="K1876" s="34"/>
      <c r="L1876" s="35"/>
    </row>
    <row r="1877" spans="6:12" s="6" customFormat="1" ht="19.95" customHeight="1" x14ac:dyDescent="0.3">
      <c r="F1877" s="36"/>
      <c r="I1877" s="37"/>
      <c r="J1877" s="37"/>
      <c r="K1877" s="34"/>
      <c r="L1877" s="35"/>
    </row>
    <row r="1878" spans="6:12" s="6" customFormat="1" ht="19.95" customHeight="1" x14ac:dyDescent="0.3">
      <c r="F1878" s="36"/>
      <c r="I1878" s="37"/>
      <c r="J1878" s="37"/>
      <c r="K1878" s="34"/>
      <c r="L1878" s="35"/>
    </row>
    <row r="1879" spans="6:12" s="6" customFormat="1" ht="19.95" customHeight="1" x14ac:dyDescent="0.3">
      <c r="F1879" s="36"/>
      <c r="I1879" s="37"/>
      <c r="J1879" s="37"/>
      <c r="K1879" s="34"/>
      <c r="L1879" s="35"/>
    </row>
    <row r="1880" spans="6:12" s="6" customFormat="1" ht="19.95" customHeight="1" x14ac:dyDescent="0.3">
      <c r="F1880" s="36"/>
      <c r="I1880" s="37"/>
      <c r="J1880" s="37"/>
      <c r="K1880" s="34"/>
      <c r="L1880" s="35"/>
    </row>
    <row r="1881" spans="6:12" s="6" customFormat="1" ht="19.95" customHeight="1" x14ac:dyDescent="0.3">
      <c r="F1881" s="36"/>
      <c r="I1881" s="37"/>
      <c r="J1881" s="37"/>
      <c r="K1881" s="34"/>
      <c r="L1881" s="35"/>
    </row>
    <row r="1882" spans="6:12" s="6" customFormat="1" ht="19.95" customHeight="1" x14ac:dyDescent="0.3">
      <c r="F1882" s="36"/>
      <c r="I1882" s="37"/>
      <c r="J1882" s="37"/>
      <c r="K1882" s="34"/>
      <c r="L1882" s="35"/>
    </row>
    <row r="1883" spans="6:12" s="6" customFormat="1" ht="19.95" customHeight="1" x14ac:dyDescent="0.3">
      <c r="F1883" s="36"/>
      <c r="I1883" s="37"/>
      <c r="J1883" s="37"/>
      <c r="K1883" s="34"/>
      <c r="L1883" s="35"/>
    </row>
    <row r="1884" spans="6:12" s="6" customFormat="1" ht="19.95" customHeight="1" x14ac:dyDescent="0.3">
      <c r="F1884" s="36"/>
      <c r="I1884" s="37"/>
      <c r="J1884" s="37"/>
      <c r="K1884" s="34"/>
      <c r="L1884" s="35"/>
    </row>
    <row r="1885" spans="6:12" s="6" customFormat="1" ht="19.95" customHeight="1" x14ac:dyDescent="0.3">
      <c r="F1885" s="36"/>
      <c r="I1885" s="37"/>
      <c r="J1885" s="37"/>
      <c r="K1885" s="34"/>
      <c r="L1885" s="35"/>
    </row>
    <row r="1886" spans="6:12" s="6" customFormat="1" ht="19.95" customHeight="1" x14ac:dyDescent="0.3">
      <c r="F1886" s="36"/>
      <c r="I1886" s="37"/>
      <c r="J1886" s="37"/>
      <c r="K1886" s="34"/>
      <c r="L1886" s="35"/>
    </row>
    <row r="1887" spans="6:12" s="6" customFormat="1" ht="19.95" customHeight="1" x14ac:dyDescent="0.3">
      <c r="F1887" s="36"/>
      <c r="I1887" s="37"/>
      <c r="J1887" s="37"/>
      <c r="K1887" s="34"/>
      <c r="L1887" s="35"/>
    </row>
    <row r="1888" spans="6:12" s="6" customFormat="1" ht="19.95" customHeight="1" x14ac:dyDescent="0.3">
      <c r="F1888" s="36"/>
      <c r="I1888" s="37"/>
      <c r="J1888" s="37"/>
      <c r="K1888" s="34"/>
      <c r="L1888" s="35"/>
    </row>
    <row r="1889" spans="6:12" s="6" customFormat="1" ht="19.95" customHeight="1" x14ac:dyDescent="0.3">
      <c r="F1889" s="36"/>
      <c r="I1889" s="37"/>
      <c r="J1889" s="37"/>
      <c r="K1889" s="34"/>
      <c r="L1889" s="35"/>
    </row>
    <row r="1890" spans="6:12" s="6" customFormat="1" ht="19.95" customHeight="1" x14ac:dyDescent="0.3">
      <c r="F1890" s="36"/>
      <c r="I1890" s="37"/>
      <c r="J1890" s="37"/>
      <c r="K1890" s="34"/>
      <c r="L1890" s="35"/>
    </row>
    <row r="1891" spans="6:12" s="6" customFormat="1" ht="19.95" customHeight="1" x14ac:dyDescent="0.3">
      <c r="F1891" s="36"/>
      <c r="I1891" s="37"/>
      <c r="J1891" s="37"/>
      <c r="K1891" s="34"/>
      <c r="L1891" s="35"/>
    </row>
    <row r="1892" spans="6:12" s="6" customFormat="1" ht="19.95" customHeight="1" x14ac:dyDescent="0.3">
      <c r="F1892" s="36"/>
      <c r="I1892" s="37"/>
      <c r="J1892" s="37"/>
      <c r="K1892" s="34"/>
      <c r="L1892" s="35"/>
    </row>
    <row r="1893" spans="6:12" s="6" customFormat="1" ht="19.95" customHeight="1" x14ac:dyDescent="0.3">
      <c r="F1893" s="36"/>
      <c r="I1893" s="37"/>
      <c r="J1893" s="37"/>
      <c r="K1893" s="34"/>
      <c r="L1893" s="35"/>
    </row>
    <row r="1894" spans="6:12" s="6" customFormat="1" ht="19.95" customHeight="1" x14ac:dyDescent="0.3">
      <c r="F1894" s="36"/>
      <c r="I1894" s="37"/>
      <c r="J1894" s="37"/>
      <c r="K1894" s="34"/>
      <c r="L1894" s="35"/>
    </row>
    <row r="1895" spans="6:12" s="6" customFormat="1" ht="19.95" customHeight="1" x14ac:dyDescent="0.3">
      <c r="F1895" s="36"/>
      <c r="I1895" s="37"/>
      <c r="J1895" s="37"/>
      <c r="K1895" s="34"/>
      <c r="L1895" s="35"/>
    </row>
    <row r="1896" spans="6:12" s="6" customFormat="1" ht="19.95" customHeight="1" x14ac:dyDescent="0.3">
      <c r="F1896" s="36"/>
      <c r="I1896" s="37"/>
      <c r="J1896" s="37"/>
      <c r="K1896" s="34"/>
      <c r="L1896" s="35"/>
    </row>
    <row r="1897" spans="6:12" s="6" customFormat="1" ht="19.95" customHeight="1" x14ac:dyDescent="0.3">
      <c r="F1897" s="36"/>
      <c r="I1897" s="37"/>
      <c r="J1897" s="37"/>
      <c r="K1897" s="34"/>
      <c r="L1897" s="35"/>
    </row>
    <row r="1898" spans="6:12" s="6" customFormat="1" ht="19.95" customHeight="1" x14ac:dyDescent="0.3">
      <c r="F1898" s="36"/>
      <c r="I1898" s="37"/>
      <c r="J1898" s="37"/>
      <c r="K1898" s="34"/>
      <c r="L1898" s="35"/>
    </row>
    <row r="1899" spans="6:12" s="6" customFormat="1" ht="19.95" customHeight="1" x14ac:dyDescent="0.3">
      <c r="F1899" s="36"/>
      <c r="I1899" s="37"/>
      <c r="J1899" s="37"/>
      <c r="K1899" s="34"/>
      <c r="L1899" s="35"/>
    </row>
    <row r="1900" spans="6:12" s="6" customFormat="1" ht="19.95" customHeight="1" x14ac:dyDescent="0.3">
      <c r="F1900" s="36"/>
      <c r="I1900" s="37"/>
      <c r="J1900" s="37"/>
      <c r="K1900" s="34"/>
      <c r="L1900" s="35"/>
    </row>
    <row r="1901" spans="6:12" s="6" customFormat="1" ht="19.95" customHeight="1" x14ac:dyDescent="0.3">
      <c r="F1901" s="36"/>
      <c r="I1901" s="37"/>
      <c r="J1901" s="37"/>
      <c r="K1901" s="34"/>
      <c r="L1901" s="35"/>
    </row>
    <row r="1902" spans="6:12" s="6" customFormat="1" ht="19.95" customHeight="1" x14ac:dyDescent="0.3">
      <c r="F1902" s="36"/>
      <c r="I1902" s="37"/>
      <c r="J1902" s="37"/>
      <c r="K1902" s="34"/>
      <c r="L1902" s="35"/>
    </row>
    <row r="1903" spans="6:12" s="6" customFormat="1" ht="19.95" customHeight="1" x14ac:dyDescent="0.3">
      <c r="F1903" s="36"/>
      <c r="I1903" s="37"/>
      <c r="J1903" s="37"/>
      <c r="K1903" s="34"/>
      <c r="L1903" s="35"/>
    </row>
    <row r="1904" spans="6:12" s="6" customFormat="1" ht="19.95" customHeight="1" x14ac:dyDescent="0.3">
      <c r="F1904" s="36"/>
      <c r="I1904" s="37"/>
      <c r="J1904" s="37"/>
      <c r="K1904" s="34"/>
      <c r="L1904" s="35"/>
    </row>
    <row r="1905" spans="6:12" s="6" customFormat="1" ht="19.95" customHeight="1" x14ac:dyDescent="0.3">
      <c r="F1905" s="36"/>
      <c r="I1905" s="37"/>
      <c r="J1905" s="37"/>
      <c r="K1905" s="34"/>
      <c r="L1905" s="35"/>
    </row>
    <row r="1906" spans="6:12" s="6" customFormat="1" ht="19.95" customHeight="1" x14ac:dyDescent="0.3">
      <c r="F1906" s="36"/>
      <c r="I1906" s="37"/>
      <c r="J1906" s="37"/>
      <c r="K1906" s="34"/>
      <c r="L1906" s="35"/>
    </row>
    <row r="1907" spans="6:12" s="6" customFormat="1" ht="19.95" customHeight="1" x14ac:dyDescent="0.3">
      <c r="F1907" s="36"/>
      <c r="I1907" s="37"/>
      <c r="J1907" s="37"/>
      <c r="K1907" s="34"/>
      <c r="L1907" s="35"/>
    </row>
    <row r="1908" spans="6:12" s="6" customFormat="1" ht="19.95" customHeight="1" x14ac:dyDescent="0.3">
      <c r="F1908" s="36"/>
      <c r="I1908" s="37"/>
      <c r="J1908" s="37"/>
      <c r="K1908" s="34"/>
      <c r="L1908" s="35"/>
    </row>
    <row r="1909" spans="6:12" s="6" customFormat="1" ht="19.95" customHeight="1" x14ac:dyDescent="0.3">
      <c r="F1909" s="36"/>
      <c r="I1909" s="37"/>
      <c r="J1909" s="37"/>
      <c r="K1909" s="34"/>
      <c r="L1909" s="35"/>
    </row>
    <row r="1910" spans="6:12" s="6" customFormat="1" ht="19.95" customHeight="1" x14ac:dyDescent="0.3">
      <c r="F1910" s="36"/>
      <c r="I1910" s="37"/>
      <c r="J1910" s="37"/>
      <c r="K1910" s="34"/>
      <c r="L1910" s="35"/>
    </row>
    <row r="1911" spans="6:12" s="6" customFormat="1" ht="19.95" customHeight="1" x14ac:dyDescent="0.3">
      <c r="F1911" s="36"/>
      <c r="I1911" s="37"/>
      <c r="J1911" s="37"/>
      <c r="K1911" s="34"/>
      <c r="L1911" s="35"/>
    </row>
    <row r="1912" spans="6:12" s="6" customFormat="1" ht="19.95" customHeight="1" x14ac:dyDescent="0.3">
      <c r="F1912" s="36"/>
      <c r="I1912" s="37"/>
      <c r="J1912" s="37"/>
      <c r="K1912" s="34"/>
      <c r="L1912" s="35"/>
    </row>
    <row r="1913" spans="6:12" s="6" customFormat="1" ht="19.95" customHeight="1" x14ac:dyDescent="0.3">
      <c r="F1913" s="36"/>
      <c r="I1913" s="37"/>
      <c r="J1913" s="37"/>
      <c r="K1913" s="34"/>
      <c r="L1913" s="35"/>
    </row>
    <row r="1914" spans="6:12" s="6" customFormat="1" ht="19.95" customHeight="1" x14ac:dyDescent="0.3">
      <c r="F1914" s="36"/>
      <c r="I1914" s="37"/>
      <c r="J1914" s="37"/>
      <c r="K1914" s="34"/>
      <c r="L1914" s="35"/>
    </row>
    <row r="1915" spans="6:12" s="6" customFormat="1" ht="19.95" customHeight="1" x14ac:dyDescent="0.3">
      <c r="F1915" s="36"/>
      <c r="I1915" s="37"/>
      <c r="J1915" s="37"/>
      <c r="K1915" s="34"/>
      <c r="L1915" s="35"/>
    </row>
    <row r="1916" spans="6:12" s="6" customFormat="1" ht="19.95" customHeight="1" x14ac:dyDescent="0.3">
      <c r="F1916" s="36"/>
      <c r="I1916" s="37"/>
      <c r="J1916" s="37"/>
      <c r="K1916" s="34"/>
      <c r="L1916" s="35"/>
    </row>
    <row r="1917" spans="6:12" s="6" customFormat="1" ht="19.95" customHeight="1" x14ac:dyDescent="0.3">
      <c r="F1917" s="36"/>
      <c r="I1917" s="37"/>
      <c r="J1917" s="37"/>
      <c r="K1917" s="34"/>
      <c r="L1917" s="35"/>
    </row>
    <row r="1918" spans="6:12" s="6" customFormat="1" ht="19.95" customHeight="1" x14ac:dyDescent="0.3">
      <c r="F1918" s="36"/>
      <c r="I1918" s="37"/>
      <c r="J1918" s="37"/>
      <c r="K1918" s="34"/>
      <c r="L1918" s="35"/>
    </row>
    <row r="1919" spans="6:12" s="6" customFormat="1" ht="19.95" customHeight="1" x14ac:dyDescent="0.3">
      <c r="F1919" s="36"/>
      <c r="I1919" s="37"/>
      <c r="J1919" s="37"/>
      <c r="K1919" s="34"/>
      <c r="L1919" s="35"/>
    </row>
    <row r="1920" spans="6:12" s="6" customFormat="1" ht="19.95" customHeight="1" x14ac:dyDescent="0.3">
      <c r="F1920" s="36"/>
      <c r="I1920" s="37"/>
      <c r="J1920" s="37"/>
      <c r="K1920" s="34"/>
      <c r="L1920" s="35"/>
    </row>
    <row r="1921" spans="6:12" s="6" customFormat="1" ht="19.95" customHeight="1" x14ac:dyDescent="0.3">
      <c r="F1921" s="36"/>
      <c r="I1921" s="37"/>
      <c r="J1921" s="37"/>
      <c r="K1921" s="34"/>
      <c r="L1921" s="35"/>
    </row>
    <row r="1922" spans="6:12" s="6" customFormat="1" ht="19.95" customHeight="1" x14ac:dyDescent="0.3">
      <c r="F1922" s="36"/>
      <c r="I1922" s="37"/>
      <c r="J1922" s="37"/>
      <c r="K1922" s="34"/>
      <c r="L1922" s="35"/>
    </row>
    <row r="1923" spans="6:12" s="6" customFormat="1" ht="19.95" customHeight="1" x14ac:dyDescent="0.3">
      <c r="F1923" s="36"/>
      <c r="I1923" s="37"/>
      <c r="J1923" s="37"/>
      <c r="K1923" s="34"/>
      <c r="L1923" s="35"/>
    </row>
    <row r="1924" spans="6:12" s="6" customFormat="1" ht="19.95" customHeight="1" x14ac:dyDescent="0.3">
      <c r="F1924" s="36"/>
      <c r="I1924" s="37"/>
      <c r="J1924" s="37"/>
      <c r="K1924" s="34"/>
      <c r="L1924" s="35"/>
    </row>
    <row r="1925" spans="6:12" s="6" customFormat="1" ht="19.95" customHeight="1" x14ac:dyDescent="0.3">
      <c r="F1925" s="36"/>
      <c r="I1925" s="37"/>
      <c r="J1925" s="37"/>
      <c r="K1925" s="34"/>
      <c r="L1925" s="35"/>
    </row>
    <row r="1926" spans="6:12" s="6" customFormat="1" ht="19.95" customHeight="1" x14ac:dyDescent="0.3">
      <c r="F1926" s="36"/>
      <c r="I1926" s="37"/>
      <c r="J1926" s="37"/>
      <c r="K1926" s="34"/>
      <c r="L1926" s="35"/>
    </row>
    <row r="1927" spans="6:12" s="6" customFormat="1" ht="19.95" customHeight="1" x14ac:dyDescent="0.3">
      <c r="F1927" s="36"/>
      <c r="I1927" s="37"/>
      <c r="J1927" s="37"/>
      <c r="K1927" s="34"/>
      <c r="L1927" s="35"/>
    </row>
    <row r="1928" spans="6:12" s="6" customFormat="1" ht="19.95" customHeight="1" x14ac:dyDescent="0.3">
      <c r="F1928" s="36"/>
      <c r="I1928" s="37"/>
      <c r="J1928" s="37"/>
      <c r="K1928" s="34"/>
      <c r="L1928" s="35"/>
    </row>
    <row r="1929" spans="6:12" s="6" customFormat="1" ht="19.95" customHeight="1" x14ac:dyDescent="0.3">
      <c r="F1929" s="36"/>
      <c r="I1929" s="37"/>
      <c r="J1929" s="37"/>
      <c r="K1929" s="34"/>
      <c r="L1929" s="35"/>
    </row>
    <row r="1930" spans="6:12" s="6" customFormat="1" ht="19.95" customHeight="1" x14ac:dyDescent="0.3">
      <c r="F1930" s="36"/>
      <c r="I1930" s="37"/>
      <c r="J1930" s="37"/>
      <c r="K1930" s="34"/>
      <c r="L1930" s="35"/>
    </row>
    <row r="1931" spans="6:12" s="6" customFormat="1" ht="19.95" customHeight="1" x14ac:dyDescent="0.3">
      <c r="F1931" s="36"/>
      <c r="I1931" s="37"/>
      <c r="J1931" s="37"/>
      <c r="K1931" s="34"/>
      <c r="L1931" s="35"/>
    </row>
    <row r="1932" spans="6:12" s="6" customFormat="1" ht="19.95" customHeight="1" x14ac:dyDescent="0.3">
      <c r="F1932" s="36"/>
      <c r="I1932" s="37"/>
      <c r="J1932" s="37"/>
      <c r="K1932" s="34"/>
      <c r="L1932" s="35"/>
    </row>
    <row r="1933" spans="6:12" s="6" customFormat="1" ht="19.95" customHeight="1" x14ac:dyDescent="0.3">
      <c r="F1933" s="36"/>
      <c r="I1933" s="37"/>
      <c r="J1933" s="37"/>
      <c r="K1933" s="34"/>
      <c r="L1933" s="35"/>
    </row>
    <row r="1934" spans="6:12" s="6" customFormat="1" ht="19.95" customHeight="1" x14ac:dyDescent="0.3">
      <c r="F1934" s="36"/>
      <c r="I1934" s="37"/>
      <c r="J1934" s="37"/>
      <c r="K1934" s="34"/>
      <c r="L1934" s="35"/>
    </row>
    <row r="1935" spans="6:12" s="6" customFormat="1" ht="19.95" customHeight="1" x14ac:dyDescent="0.3">
      <c r="F1935" s="36"/>
      <c r="I1935" s="37"/>
      <c r="J1935" s="37"/>
      <c r="K1935" s="34"/>
      <c r="L1935" s="35"/>
    </row>
    <row r="1936" spans="6:12" s="6" customFormat="1" ht="19.95" customHeight="1" x14ac:dyDescent="0.3">
      <c r="F1936" s="36"/>
      <c r="I1936" s="37"/>
      <c r="J1936" s="37"/>
      <c r="K1936" s="34"/>
      <c r="L1936" s="35"/>
    </row>
    <row r="1937" spans="6:12" s="6" customFormat="1" ht="19.95" customHeight="1" x14ac:dyDescent="0.3">
      <c r="F1937" s="36"/>
      <c r="I1937" s="37"/>
      <c r="J1937" s="37"/>
      <c r="K1937" s="34"/>
      <c r="L1937" s="35"/>
    </row>
    <row r="1938" spans="6:12" s="6" customFormat="1" ht="19.95" customHeight="1" x14ac:dyDescent="0.3">
      <c r="F1938" s="36"/>
      <c r="I1938" s="37"/>
      <c r="J1938" s="37"/>
      <c r="K1938" s="34"/>
      <c r="L1938" s="35"/>
    </row>
    <row r="1939" spans="6:12" s="6" customFormat="1" ht="19.95" customHeight="1" x14ac:dyDescent="0.3">
      <c r="F1939" s="36"/>
      <c r="I1939" s="37"/>
      <c r="J1939" s="37"/>
      <c r="K1939" s="34"/>
      <c r="L1939" s="35"/>
    </row>
    <row r="1940" spans="6:12" s="6" customFormat="1" ht="19.95" customHeight="1" x14ac:dyDescent="0.3">
      <c r="F1940" s="36"/>
      <c r="I1940" s="37"/>
      <c r="J1940" s="37"/>
      <c r="K1940" s="34"/>
      <c r="L1940" s="35"/>
    </row>
    <row r="1941" spans="6:12" s="6" customFormat="1" ht="19.95" customHeight="1" x14ac:dyDescent="0.3">
      <c r="F1941" s="36"/>
      <c r="I1941" s="37"/>
      <c r="J1941" s="37"/>
      <c r="K1941" s="34"/>
      <c r="L1941" s="35"/>
    </row>
    <row r="1942" spans="6:12" s="6" customFormat="1" ht="19.95" customHeight="1" x14ac:dyDescent="0.3">
      <c r="F1942" s="36"/>
      <c r="I1942" s="37"/>
      <c r="J1942" s="37"/>
      <c r="K1942" s="34"/>
      <c r="L1942" s="35"/>
    </row>
    <row r="1943" spans="6:12" s="6" customFormat="1" ht="19.95" customHeight="1" x14ac:dyDescent="0.3">
      <c r="F1943" s="36"/>
      <c r="I1943" s="37"/>
      <c r="J1943" s="37"/>
      <c r="K1943" s="34"/>
      <c r="L1943" s="35"/>
    </row>
    <row r="1944" spans="6:12" s="6" customFormat="1" ht="19.95" customHeight="1" x14ac:dyDescent="0.3">
      <c r="F1944" s="36"/>
      <c r="I1944" s="37"/>
      <c r="J1944" s="37"/>
      <c r="K1944" s="34"/>
      <c r="L1944" s="35"/>
    </row>
    <row r="1945" spans="6:12" s="6" customFormat="1" ht="19.95" customHeight="1" x14ac:dyDescent="0.3">
      <c r="F1945" s="36"/>
      <c r="I1945" s="37"/>
      <c r="J1945" s="37"/>
      <c r="K1945" s="34"/>
      <c r="L1945" s="35"/>
    </row>
    <row r="1946" spans="6:12" s="6" customFormat="1" ht="19.95" customHeight="1" x14ac:dyDescent="0.3">
      <c r="F1946" s="36"/>
      <c r="I1946" s="37"/>
      <c r="J1946" s="37"/>
      <c r="K1946" s="34"/>
      <c r="L1946" s="35"/>
    </row>
    <row r="1947" spans="6:12" s="6" customFormat="1" ht="19.95" customHeight="1" x14ac:dyDescent="0.3">
      <c r="F1947" s="36"/>
      <c r="I1947" s="37"/>
      <c r="J1947" s="37"/>
      <c r="K1947" s="34"/>
      <c r="L1947" s="35"/>
    </row>
    <row r="1948" spans="6:12" s="6" customFormat="1" ht="19.95" customHeight="1" x14ac:dyDescent="0.3">
      <c r="F1948" s="36"/>
      <c r="I1948" s="37"/>
      <c r="J1948" s="37"/>
      <c r="K1948" s="34"/>
      <c r="L1948" s="35"/>
    </row>
    <row r="1949" spans="6:12" s="6" customFormat="1" ht="19.95" customHeight="1" x14ac:dyDescent="0.3">
      <c r="F1949" s="36"/>
      <c r="I1949" s="37"/>
      <c r="J1949" s="37"/>
      <c r="K1949" s="34"/>
      <c r="L1949" s="35"/>
    </row>
    <row r="1950" spans="6:12" s="6" customFormat="1" ht="19.95" customHeight="1" x14ac:dyDescent="0.3">
      <c r="F1950" s="36"/>
      <c r="I1950" s="37"/>
      <c r="J1950" s="37"/>
      <c r="K1950" s="34"/>
      <c r="L1950" s="35"/>
    </row>
    <row r="1951" spans="6:12" s="6" customFormat="1" ht="19.95" customHeight="1" x14ac:dyDescent="0.3">
      <c r="F1951" s="36"/>
      <c r="I1951" s="37"/>
      <c r="J1951" s="37"/>
      <c r="K1951" s="34"/>
      <c r="L1951" s="35"/>
    </row>
    <row r="1952" spans="6:12" s="6" customFormat="1" ht="19.95" customHeight="1" x14ac:dyDescent="0.3">
      <c r="F1952" s="36"/>
      <c r="I1952" s="37"/>
      <c r="J1952" s="37"/>
      <c r="K1952" s="34"/>
      <c r="L1952" s="35"/>
    </row>
    <row r="1953" spans="6:12" s="6" customFormat="1" ht="19.95" customHeight="1" x14ac:dyDescent="0.3">
      <c r="F1953" s="36"/>
      <c r="I1953" s="37"/>
      <c r="J1953" s="37"/>
      <c r="K1953" s="34"/>
      <c r="L1953" s="35"/>
    </row>
    <row r="1954" spans="6:12" s="6" customFormat="1" ht="19.95" customHeight="1" x14ac:dyDescent="0.3">
      <c r="F1954" s="36"/>
      <c r="I1954" s="37"/>
      <c r="J1954" s="37"/>
      <c r="K1954" s="34"/>
      <c r="L1954" s="35"/>
    </row>
    <row r="1955" spans="6:12" s="6" customFormat="1" ht="19.95" customHeight="1" x14ac:dyDescent="0.3">
      <c r="F1955" s="36"/>
      <c r="I1955" s="37"/>
      <c r="J1955" s="37"/>
      <c r="K1955" s="34"/>
      <c r="L1955" s="35"/>
    </row>
    <row r="1956" spans="6:12" s="6" customFormat="1" ht="19.95" customHeight="1" x14ac:dyDescent="0.3">
      <c r="F1956" s="36"/>
      <c r="I1956" s="37"/>
      <c r="J1956" s="37"/>
      <c r="K1956" s="34"/>
      <c r="L1956" s="35"/>
    </row>
    <row r="1957" spans="6:12" s="6" customFormat="1" ht="19.95" customHeight="1" x14ac:dyDescent="0.3">
      <c r="F1957" s="36"/>
      <c r="I1957" s="37"/>
      <c r="J1957" s="37"/>
      <c r="K1957" s="34"/>
      <c r="L1957" s="35"/>
    </row>
    <row r="1958" spans="6:12" s="6" customFormat="1" ht="19.95" customHeight="1" x14ac:dyDescent="0.3">
      <c r="F1958" s="36"/>
      <c r="I1958" s="37"/>
      <c r="J1958" s="37"/>
      <c r="K1958" s="34"/>
      <c r="L1958" s="35"/>
    </row>
    <row r="1959" spans="6:12" s="6" customFormat="1" ht="19.95" customHeight="1" x14ac:dyDescent="0.3">
      <c r="F1959" s="36"/>
      <c r="I1959" s="37"/>
      <c r="J1959" s="37"/>
      <c r="K1959" s="34"/>
      <c r="L1959" s="35"/>
    </row>
    <row r="1960" spans="6:12" s="6" customFormat="1" ht="19.95" customHeight="1" x14ac:dyDescent="0.3">
      <c r="F1960" s="36"/>
      <c r="I1960" s="37"/>
      <c r="J1960" s="37"/>
      <c r="K1960" s="34"/>
      <c r="L1960" s="35"/>
    </row>
    <row r="1961" spans="6:12" s="6" customFormat="1" ht="19.95" customHeight="1" x14ac:dyDescent="0.3">
      <c r="F1961" s="36"/>
      <c r="I1961" s="37"/>
      <c r="J1961" s="37"/>
      <c r="K1961" s="34"/>
      <c r="L1961" s="35"/>
    </row>
    <row r="1962" spans="6:12" s="6" customFormat="1" ht="19.95" customHeight="1" x14ac:dyDescent="0.3">
      <c r="F1962" s="36"/>
      <c r="I1962" s="37"/>
      <c r="J1962" s="37"/>
      <c r="K1962" s="34"/>
      <c r="L1962" s="35"/>
    </row>
    <row r="1963" spans="6:12" s="6" customFormat="1" ht="19.95" customHeight="1" x14ac:dyDescent="0.3">
      <c r="F1963" s="36"/>
      <c r="I1963" s="37"/>
      <c r="J1963" s="37"/>
      <c r="K1963" s="34"/>
      <c r="L1963" s="35"/>
    </row>
    <row r="1964" spans="6:12" s="6" customFormat="1" ht="19.95" customHeight="1" x14ac:dyDescent="0.3">
      <c r="F1964" s="36"/>
      <c r="I1964" s="37"/>
      <c r="J1964" s="37"/>
      <c r="K1964" s="34"/>
      <c r="L1964" s="35"/>
    </row>
    <row r="1965" spans="6:12" s="6" customFormat="1" ht="19.95" customHeight="1" x14ac:dyDescent="0.3">
      <c r="F1965" s="36"/>
      <c r="I1965" s="37"/>
      <c r="J1965" s="37"/>
      <c r="K1965" s="34"/>
      <c r="L1965" s="35"/>
    </row>
    <row r="1966" spans="6:12" s="6" customFormat="1" ht="19.95" customHeight="1" x14ac:dyDescent="0.3">
      <c r="F1966" s="36"/>
      <c r="I1966" s="37"/>
      <c r="J1966" s="37"/>
      <c r="K1966" s="34"/>
      <c r="L1966" s="35"/>
    </row>
    <row r="1967" spans="6:12" s="6" customFormat="1" ht="19.95" customHeight="1" x14ac:dyDescent="0.3">
      <c r="F1967" s="36"/>
      <c r="I1967" s="37"/>
      <c r="J1967" s="37"/>
      <c r="K1967" s="34"/>
      <c r="L1967" s="35"/>
    </row>
    <row r="1968" spans="6:12" s="6" customFormat="1" ht="19.95" customHeight="1" x14ac:dyDescent="0.3">
      <c r="F1968" s="36"/>
      <c r="I1968" s="37"/>
      <c r="J1968" s="37"/>
      <c r="K1968" s="34"/>
      <c r="L1968" s="35"/>
    </row>
    <row r="1969" spans="6:12" s="6" customFormat="1" ht="19.95" customHeight="1" x14ac:dyDescent="0.3">
      <c r="F1969" s="36"/>
      <c r="I1969" s="37"/>
      <c r="J1969" s="37"/>
      <c r="K1969" s="34"/>
      <c r="L1969" s="35"/>
    </row>
    <row r="1970" spans="6:12" s="6" customFormat="1" ht="19.95" customHeight="1" x14ac:dyDescent="0.3">
      <c r="F1970" s="36"/>
      <c r="I1970" s="37"/>
      <c r="J1970" s="37"/>
      <c r="K1970" s="34"/>
      <c r="L1970" s="35"/>
    </row>
    <row r="1971" spans="6:12" s="6" customFormat="1" ht="19.95" customHeight="1" x14ac:dyDescent="0.3">
      <c r="F1971" s="36"/>
      <c r="I1971" s="37"/>
      <c r="J1971" s="37"/>
      <c r="K1971" s="34"/>
      <c r="L1971" s="35"/>
    </row>
    <row r="1972" spans="6:12" s="6" customFormat="1" ht="19.95" customHeight="1" x14ac:dyDescent="0.3">
      <c r="F1972" s="36"/>
      <c r="I1972" s="37"/>
      <c r="J1972" s="37"/>
      <c r="K1972" s="34"/>
      <c r="L1972" s="35"/>
    </row>
    <row r="1973" spans="6:12" s="6" customFormat="1" ht="19.95" customHeight="1" x14ac:dyDescent="0.3">
      <c r="F1973" s="36"/>
      <c r="I1973" s="37"/>
      <c r="J1973" s="37"/>
      <c r="K1973" s="34"/>
      <c r="L1973" s="35"/>
    </row>
    <row r="1974" spans="6:12" s="6" customFormat="1" ht="19.95" customHeight="1" x14ac:dyDescent="0.3">
      <c r="F1974" s="36"/>
      <c r="I1974" s="37"/>
      <c r="J1974" s="37"/>
      <c r="K1974" s="34"/>
      <c r="L1974" s="35"/>
    </row>
    <row r="1975" spans="6:12" s="6" customFormat="1" ht="19.95" customHeight="1" x14ac:dyDescent="0.3">
      <c r="F1975" s="36"/>
      <c r="I1975" s="37"/>
      <c r="J1975" s="37"/>
      <c r="K1975" s="34"/>
      <c r="L1975" s="35"/>
    </row>
    <row r="1976" spans="6:12" s="6" customFormat="1" ht="19.95" customHeight="1" x14ac:dyDescent="0.3">
      <c r="F1976" s="36"/>
      <c r="I1976" s="37"/>
      <c r="J1976" s="37"/>
      <c r="K1976" s="34"/>
      <c r="L1976" s="35"/>
    </row>
    <row r="1977" spans="6:12" s="6" customFormat="1" ht="19.95" customHeight="1" x14ac:dyDescent="0.3">
      <c r="F1977" s="36"/>
      <c r="I1977" s="37"/>
      <c r="J1977" s="37"/>
      <c r="K1977" s="34"/>
      <c r="L1977" s="35"/>
    </row>
    <row r="1978" spans="6:12" s="6" customFormat="1" ht="19.95" customHeight="1" x14ac:dyDescent="0.3">
      <c r="F1978" s="36"/>
      <c r="I1978" s="37"/>
      <c r="J1978" s="37"/>
      <c r="K1978" s="34"/>
      <c r="L1978" s="35"/>
    </row>
    <row r="1979" spans="6:12" s="6" customFormat="1" ht="19.95" customHeight="1" x14ac:dyDescent="0.3">
      <c r="F1979" s="36"/>
      <c r="I1979" s="37"/>
      <c r="J1979" s="37"/>
      <c r="K1979" s="34"/>
      <c r="L1979" s="35"/>
    </row>
    <row r="1980" spans="6:12" s="6" customFormat="1" ht="19.95" customHeight="1" x14ac:dyDescent="0.3">
      <c r="F1980" s="36"/>
      <c r="I1980" s="37"/>
      <c r="J1980" s="37"/>
      <c r="K1980" s="34"/>
      <c r="L1980" s="35"/>
    </row>
    <row r="1981" spans="6:12" s="6" customFormat="1" ht="19.95" customHeight="1" x14ac:dyDescent="0.3">
      <c r="F1981" s="36"/>
      <c r="I1981" s="37"/>
      <c r="J1981" s="37"/>
      <c r="K1981" s="34"/>
      <c r="L1981" s="35"/>
    </row>
    <row r="1982" spans="6:12" s="6" customFormat="1" ht="19.95" customHeight="1" x14ac:dyDescent="0.3">
      <c r="F1982" s="36"/>
      <c r="I1982" s="37"/>
      <c r="J1982" s="37"/>
      <c r="K1982" s="34"/>
      <c r="L1982" s="35"/>
    </row>
    <row r="1983" spans="6:12" s="6" customFormat="1" ht="19.95" customHeight="1" x14ac:dyDescent="0.3">
      <c r="F1983" s="36"/>
      <c r="I1983" s="37"/>
      <c r="J1983" s="37"/>
      <c r="K1983" s="34"/>
      <c r="L1983" s="35"/>
    </row>
    <row r="1984" spans="6:12" s="6" customFormat="1" ht="19.95" customHeight="1" x14ac:dyDescent="0.3">
      <c r="F1984" s="36"/>
      <c r="I1984" s="37"/>
      <c r="J1984" s="37"/>
      <c r="K1984" s="34"/>
      <c r="L1984" s="35"/>
    </row>
    <row r="1985" spans="6:12" s="6" customFormat="1" ht="19.95" customHeight="1" x14ac:dyDescent="0.3">
      <c r="F1985" s="36"/>
      <c r="I1985" s="37"/>
      <c r="J1985" s="37"/>
      <c r="K1985" s="34"/>
      <c r="L1985" s="35"/>
    </row>
    <row r="1986" spans="6:12" s="6" customFormat="1" ht="19.95" customHeight="1" x14ac:dyDescent="0.3">
      <c r="F1986" s="36"/>
      <c r="I1986" s="37"/>
      <c r="J1986" s="37"/>
      <c r="K1986" s="34"/>
      <c r="L1986" s="35"/>
    </row>
    <row r="1987" spans="6:12" s="6" customFormat="1" ht="19.95" customHeight="1" x14ac:dyDescent="0.3">
      <c r="F1987" s="36"/>
      <c r="I1987" s="37"/>
      <c r="J1987" s="37"/>
      <c r="K1987" s="34"/>
      <c r="L1987" s="35"/>
    </row>
    <row r="1988" spans="6:12" s="6" customFormat="1" ht="19.95" customHeight="1" x14ac:dyDescent="0.3">
      <c r="F1988" s="36"/>
      <c r="I1988" s="37"/>
      <c r="J1988" s="37"/>
      <c r="K1988" s="34"/>
      <c r="L1988" s="35"/>
    </row>
    <row r="1989" spans="6:12" s="6" customFormat="1" ht="19.95" customHeight="1" x14ac:dyDescent="0.3">
      <c r="F1989" s="36"/>
      <c r="I1989" s="37"/>
      <c r="J1989" s="37"/>
      <c r="K1989" s="34"/>
      <c r="L1989" s="35"/>
    </row>
    <row r="1990" spans="6:12" s="6" customFormat="1" ht="19.95" customHeight="1" x14ac:dyDescent="0.3">
      <c r="F1990" s="36"/>
      <c r="I1990" s="37"/>
      <c r="J1990" s="37"/>
      <c r="K1990" s="34"/>
      <c r="L1990" s="35"/>
    </row>
    <row r="1991" spans="6:12" s="6" customFormat="1" ht="19.95" customHeight="1" x14ac:dyDescent="0.3">
      <c r="F1991" s="36"/>
      <c r="I1991" s="37"/>
      <c r="J1991" s="37"/>
      <c r="K1991" s="34"/>
      <c r="L1991" s="35"/>
    </row>
    <row r="1992" spans="6:12" s="6" customFormat="1" ht="19.95" customHeight="1" x14ac:dyDescent="0.3">
      <c r="F1992" s="36"/>
      <c r="I1992" s="37"/>
      <c r="J1992" s="37"/>
      <c r="K1992" s="34"/>
      <c r="L1992" s="35"/>
    </row>
    <row r="1993" spans="6:12" s="6" customFormat="1" ht="19.95" customHeight="1" x14ac:dyDescent="0.3">
      <c r="F1993" s="36"/>
      <c r="I1993" s="37"/>
      <c r="J1993" s="37"/>
      <c r="K1993" s="34"/>
      <c r="L1993" s="35"/>
    </row>
    <row r="1994" spans="6:12" s="6" customFormat="1" ht="19.95" customHeight="1" x14ac:dyDescent="0.3">
      <c r="F1994" s="36"/>
      <c r="I1994" s="37"/>
      <c r="J1994" s="37"/>
      <c r="K1994" s="34"/>
      <c r="L1994" s="35"/>
    </row>
    <row r="1995" spans="6:12" s="6" customFormat="1" ht="19.95" customHeight="1" x14ac:dyDescent="0.3">
      <c r="F1995" s="36"/>
      <c r="I1995" s="37"/>
      <c r="J1995" s="37"/>
      <c r="K1995" s="34"/>
      <c r="L1995" s="35"/>
    </row>
    <row r="1996" spans="6:12" s="6" customFormat="1" ht="19.95" customHeight="1" x14ac:dyDescent="0.3">
      <c r="F1996" s="36"/>
      <c r="I1996" s="37"/>
      <c r="J1996" s="37"/>
      <c r="K1996" s="34"/>
      <c r="L1996" s="35"/>
    </row>
    <row r="1997" spans="6:12" s="6" customFormat="1" ht="19.95" customHeight="1" x14ac:dyDescent="0.3">
      <c r="F1997" s="36"/>
      <c r="I1997" s="37"/>
      <c r="J1997" s="37"/>
      <c r="K1997" s="34"/>
      <c r="L1997" s="35"/>
    </row>
    <row r="1998" spans="6:12" s="6" customFormat="1" ht="19.95" customHeight="1" x14ac:dyDescent="0.3">
      <c r="F1998" s="36"/>
      <c r="I1998" s="37"/>
      <c r="J1998" s="37"/>
      <c r="K1998" s="34"/>
      <c r="L1998" s="35"/>
    </row>
    <row r="1999" spans="6:12" s="6" customFormat="1" ht="19.95" customHeight="1" x14ac:dyDescent="0.3">
      <c r="F1999" s="36"/>
      <c r="I1999" s="37"/>
      <c r="J1999" s="37"/>
      <c r="K1999" s="34"/>
      <c r="L1999" s="35"/>
    </row>
    <row r="2000" spans="6:12" s="6" customFormat="1" ht="19.95" customHeight="1" x14ac:dyDescent="0.3">
      <c r="F2000" s="36"/>
      <c r="I2000" s="37"/>
      <c r="J2000" s="37"/>
      <c r="K2000" s="34"/>
      <c r="L2000" s="35"/>
    </row>
    <row r="2001" spans="6:12" s="6" customFormat="1" ht="19.95" customHeight="1" x14ac:dyDescent="0.3">
      <c r="F2001" s="36"/>
      <c r="I2001" s="37"/>
      <c r="J2001" s="37"/>
      <c r="K2001" s="34"/>
      <c r="L2001" s="35"/>
    </row>
    <row r="2002" spans="6:12" s="6" customFormat="1" ht="19.95" customHeight="1" x14ac:dyDescent="0.3">
      <c r="F2002" s="36"/>
      <c r="I2002" s="37"/>
      <c r="J2002" s="37"/>
      <c r="K2002" s="34"/>
      <c r="L2002" s="35"/>
    </row>
    <row r="2003" spans="6:12" s="6" customFormat="1" ht="19.95" customHeight="1" x14ac:dyDescent="0.3">
      <c r="F2003" s="36"/>
      <c r="I2003" s="37"/>
      <c r="J2003" s="37"/>
      <c r="K2003" s="34"/>
      <c r="L2003" s="35"/>
    </row>
    <row r="2004" spans="6:12" s="6" customFormat="1" ht="19.95" customHeight="1" x14ac:dyDescent="0.3">
      <c r="F2004" s="36"/>
      <c r="I2004" s="37"/>
      <c r="J2004" s="37"/>
      <c r="K2004" s="34"/>
      <c r="L2004" s="35"/>
    </row>
    <row r="2005" spans="6:12" s="6" customFormat="1" ht="19.95" customHeight="1" x14ac:dyDescent="0.3">
      <c r="F2005" s="36"/>
      <c r="I2005" s="37"/>
      <c r="J2005" s="37"/>
      <c r="K2005" s="34"/>
      <c r="L2005" s="35"/>
    </row>
    <row r="2006" spans="6:12" s="6" customFormat="1" ht="19.95" customHeight="1" x14ac:dyDescent="0.3">
      <c r="F2006" s="36"/>
      <c r="I2006" s="37"/>
      <c r="J2006" s="37"/>
      <c r="K2006" s="34"/>
      <c r="L2006" s="35"/>
    </row>
    <row r="2007" spans="6:12" s="6" customFormat="1" ht="19.95" customHeight="1" x14ac:dyDescent="0.3">
      <c r="F2007" s="36"/>
      <c r="I2007" s="37"/>
      <c r="J2007" s="37"/>
      <c r="K2007" s="34"/>
      <c r="L2007" s="35"/>
    </row>
    <row r="2008" spans="6:12" s="6" customFormat="1" ht="19.95" customHeight="1" x14ac:dyDescent="0.3">
      <c r="F2008" s="36"/>
      <c r="I2008" s="37"/>
      <c r="J2008" s="37"/>
      <c r="K2008" s="34"/>
      <c r="L2008" s="35"/>
    </row>
    <row r="2009" spans="6:12" s="6" customFormat="1" ht="19.95" customHeight="1" x14ac:dyDescent="0.3">
      <c r="F2009" s="36"/>
      <c r="I2009" s="37"/>
      <c r="J2009" s="37"/>
      <c r="K2009" s="34"/>
      <c r="L2009" s="35"/>
    </row>
    <row r="2010" spans="6:12" s="6" customFormat="1" ht="19.95" customHeight="1" x14ac:dyDescent="0.3">
      <c r="F2010" s="36"/>
      <c r="I2010" s="37"/>
      <c r="J2010" s="37"/>
      <c r="K2010" s="34"/>
      <c r="L2010" s="35"/>
    </row>
    <row r="2011" spans="6:12" s="6" customFormat="1" ht="19.95" customHeight="1" x14ac:dyDescent="0.3">
      <c r="F2011" s="36"/>
      <c r="I2011" s="37"/>
      <c r="J2011" s="37"/>
      <c r="K2011" s="34"/>
      <c r="L2011" s="35"/>
    </row>
    <row r="2012" spans="6:12" s="6" customFormat="1" ht="19.95" customHeight="1" x14ac:dyDescent="0.3">
      <c r="F2012" s="36"/>
      <c r="I2012" s="37"/>
      <c r="J2012" s="37"/>
      <c r="K2012" s="34"/>
      <c r="L2012" s="35"/>
    </row>
    <row r="2013" spans="6:12" s="6" customFormat="1" ht="19.95" customHeight="1" x14ac:dyDescent="0.3">
      <c r="F2013" s="36"/>
      <c r="I2013" s="37"/>
      <c r="J2013" s="37"/>
      <c r="K2013" s="34"/>
      <c r="L2013" s="35"/>
    </row>
    <row r="2014" spans="6:12" s="6" customFormat="1" ht="19.95" customHeight="1" x14ac:dyDescent="0.3">
      <c r="F2014" s="36"/>
      <c r="I2014" s="37"/>
      <c r="J2014" s="37"/>
      <c r="K2014" s="34"/>
      <c r="L2014" s="35"/>
    </row>
    <row r="2015" spans="6:12" s="6" customFormat="1" ht="19.95" customHeight="1" x14ac:dyDescent="0.3">
      <c r="F2015" s="36"/>
      <c r="I2015" s="37"/>
      <c r="J2015" s="37"/>
      <c r="K2015" s="34"/>
      <c r="L2015" s="35"/>
    </row>
    <row r="2016" spans="6:12" s="6" customFormat="1" ht="19.95" customHeight="1" x14ac:dyDescent="0.3">
      <c r="F2016" s="36"/>
      <c r="I2016" s="37"/>
      <c r="J2016" s="37"/>
      <c r="K2016" s="34"/>
      <c r="L2016" s="35"/>
    </row>
    <row r="2017" spans="6:12" s="6" customFormat="1" ht="19.95" customHeight="1" x14ac:dyDescent="0.3">
      <c r="F2017" s="36"/>
      <c r="I2017" s="37"/>
      <c r="J2017" s="37"/>
      <c r="K2017" s="34"/>
      <c r="L2017" s="35"/>
    </row>
    <row r="2018" spans="6:12" s="6" customFormat="1" ht="19.95" customHeight="1" x14ac:dyDescent="0.3">
      <c r="F2018" s="36"/>
      <c r="I2018" s="37"/>
      <c r="J2018" s="37"/>
      <c r="K2018" s="34"/>
      <c r="L2018" s="35"/>
    </row>
    <row r="2019" spans="6:12" s="6" customFormat="1" ht="19.95" customHeight="1" x14ac:dyDescent="0.3">
      <c r="F2019" s="36"/>
      <c r="I2019" s="37"/>
      <c r="J2019" s="37"/>
      <c r="K2019" s="34"/>
      <c r="L2019" s="35"/>
    </row>
    <row r="2020" spans="6:12" s="6" customFormat="1" ht="19.95" customHeight="1" x14ac:dyDescent="0.3">
      <c r="F2020" s="36"/>
      <c r="I2020" s="37"/>
      <c r="J2020" s="37"/>
      <c r="K2020" s="34"/>
      <c r="L2020" s="35"/>
    </row>
    <row r="2021" spans="6:12" s="6" customFormat="1" ht="19.95" customHeight="1" x14ac:dyDescent="0.3">
      <c r="F2021" s="36"/>
      <c r="I2021" s="37"/>
      <c r="J2021" s="37"/>
      <c r="K2021" s="34"/>
      <c r="L2021" s="35"/>
    </row>
    <row r="2022" spans="6:12" s="6" customFormat="1" ht="19.95" customHeight="1" x14ac:dyDescent="0.3">
      <c r="F2022" s="36"/>
      <c r="I2022" s="37"/>
      <c r="J2022" s="37"/>
      <c r="K2022" s="34"/>
      <c r="L2022" s="35"/>
    </row>
    <row r="2023" spans="6:12" s="6" customFormat="1" ht="19.95" customHeight="1" x14ac:dyDescent="0.3">
      <c r="F2023" s="36"/>
      <c r="I2023" s="37"/>
      <c r="J2023" s="37"/>
      <c r="K2023" s="34"/>
      <c r="L2023" s="35"/>
    </row>
    <row r="2024" spans="6:12" s="6" customFormat="1" ht="19.95" customHeight="1" x14ac:dyDescent="0.3">
      <c r="F2024" s="36"/>
      <c r="I2024" s="37"/>
      <c r="J2024" s="37"/>
      <c r="K2024" s="34"/>
      <c r="L2024" s="35"/>
    </row>
    <row r="2025" spans="6:12" s="6" customFormat="1" ht="19.95" customHeight="1" x14ac:dyDescent="0.3">
      <c r="F2025" s="36"/>
      <c r="I2025" s="37"/>
      <c r="J2025" s="37"/>
      <c r="K2025" s="34"/>
      <c r="L2025" s="35"/>
    </row>
    <row r="2026" spans="6:12" s="6" customFormat="1" ht="19.95" customHeight="1" x14ac:dyDescent="0.3">
      <c r="F2026" s="36"/>
      <c r="I2026" s="37"/>
      <c r="J2026" s="37"/>
      <c r="K2026" s="34"/>
      <c r="L2026" s="35"/>
    </row>
    <row r="2027" spans="6:12" s="6" customFormat="1" ht="19.95" customHeight="1" x14ac:dyDescent="0.3">
      <c r="F2027" s="36"/>
      <c r="I2027" s="37"/>
      <c r="J2027" s="37"/>
      <c r="K2027" s="34"/>
      <c r="L2027" s="35"/>
    </row>
    <row r="2028" spans="6:12" s="6" customFormat="1" ht="19.95" customHeight="1" x14ac:dyDescent="0.3">
      <c r="F2028" s="36"/>
      <c r="I2028" s="37"/>
      <c r="J2028" s="37"/>
      <c r="K2028" s="34"/>
      <c r="L2028" s="35"/>
    </row>
    <row r="2029" spans="6:12" s="6" customFormat="1" ht="19.95" customHeight="1" x14ac:dyDescent="0.3">
      <c r="F2029" s="36"/>
      <c r="I2029" s="37"/>
      <c r="J2029" s="37"/>
      <c r="K2029" s="34"/>
      <c r="L2029" s="35"/>
    </row>
    <row r="2030" spans="6:12" s="6" customFormat="1" ht="19.95" customHeight="1" x14ac:dyDescent="0.3">
      <c r="F2030" s="36"/>
      <c r="I2030" s="37"/>
      <c r="J2030" s="37"/>
      <c r="K2030" s="34"/>
      <c r="L2030" s="35"/>
    </row>
    <row r="2031" spans="6:12" s="6" customFormat="1" ht="19.95" customHeight="1" x14ac:dyDescent="0.3">
      <c r="F2031" s="36"/>
      <c r="I2031" s="37"/>
      <c r="J2031" s="37"/>
      <c r="K2031" s="34"/>
      <c r="L2031" s="35"/>
    </row>
    <row r="2032" spans="6:12" s="6" customFormat="1" ht="19.95" customHeight="1" x14ac:dyDescent="0.3">
      <c r="F2032" s="36"/>
      <c r="I2032" s="37"/>
      <c r="J2032" s="37"/>
      <c r="K2032" s="34"/>
      <c r="L2032" s="35"/>
    </row>
    <row r="2033" spans="6:12" s="6" customFormat="1" ht="19.95" customHeight="1" x14ac:dyDescent="0.3">
      <c r="F2033" s="36"/>
      <c r="I2033" s="37"/>
      <c r="J2033" s="37"/>
      <c r="K2033" s="34"/>
      <c r="L2033" s="35"/>
    </row>
    <row r="2034" spans="6:12" s="6" customFormat="1" ht="19.95" customHeight="1" x14ac:dyDescent="0.3">
      <c r="F2034" s="36"/>
      <c r="I2034" s="37"/>
      <c r="J2034" s="37"/>
      <c r="K2034" s="34"/>
      <c r="L2034" s="35"/>
    </row>
    <row r="2035" spans="6:12" s="6" customFormat="1" ht="19.95" customHeight="1" x14ac:dyDescent="0.3">
      <c r="F2035" s="36"/>
      <c r="I2035" s="37"/>
      <c r="J2035" s="37"/>
      <c r="K2035" s="34"/>
      <c r="L2035" s="35"/>
    </row>
    <row r="2036" spans="6:12" s="6" customFormat="1" ht="19.95" customHeight="1" x14ac:dyDescent="0.3">
      <c r="F2036" s="36"/>
      <c r="I2036" s="37"/>
      <c r="J2036" s="37"/>
      <c r="K2036" s="34"/>
      <c r="L2036" s="35"/>
    </row>
    <row r="2037" spans="6:12" s="6" customFormat="1" ht="19.95" customHeight="1" x14ac:dyDescent="0.3">
      <c r="F2037" s="36"/>
      <c r="I2037" s="37"/>
      <c r="J2037" s="37"/>
      <c r="K2037" s="34"/>
      <c r="L2037" s="35"/>
    </row>
    <row r="2038" spans="6:12" s="6" customFormat="1" ht="19.95" customHeight="1" x14ac:dyDescent="0.3">
      <c r="F2038" s="36"/>
      <c r="I2038" s="37"/>
      <c r="J2038" s="37"/>
      <c r="K2038" s="34"/>
      <c r="L2038" s="35"/>
    </row>
    <row r="2039" spans="6:12" s="6" customFormat="1" ht="19.95" customHeight="1" x14ac:dyDescent="0.3">
      <c r="F2039" s="36"/>
      <c r="I2039" s="37"/>
      <c r="J2039" s="37"/>
      <c r="K2039" s="34"/>
      <c r="L2039" s="35"/>
    </row>
    <row r="2040" spans="6:12" s="6" customFormat="1" ht="19.95" customHeight="1" x14ac:dyDescent="0.3">
      <c r="F2040" s="36"/>
      <c r="I2040" s="37"/>
      <c r="J2040" s="37"/>
      <c r="K2040" s="34"/>
      <c r="L2040" s="35"/>
    </row>
    <row r="2041" spans="6:12" s="6" customFormat="1" ht="19.95" customHeight="1" x14ac:dyDescent="0.3">
      <c r="F2041" s="36"/>
      <c r="I2041" s="37"/>
      <c r="J2041" s="37"/>
      <c r="K2041" s="34"/>
      <c r="L2041" s="35"/>
    </row>
    <row r="2042" spans="6:12" s="6" customFormat="1" ht="19.95" customHeight="1" x14ac:dyDescent="0.3">
      <c r="F2042" s="36"/>
      <c r="I2042" s="37"/>
      <c r="J2042" s="37"/>
      <c r="K2042" s="34"/>
      <c r="L2042" s="35"/>
    </row>
    <row r="2043" spans="6:12" s="6" customFormat="1" ht="19.95" customHeight="1" x14ac:dyDescent="0.3">
      <c r="F2043" s="36"/>
      <c r="I2043" s="37"/>
      <c r="J2043" s="37"/>
      <c r="K2043" s="34"/>
      <c r="L2043" s="35"/>
    </row>
    <row r="2044" spans="6:12" s="6" customFormat="1" ht="19.95" customHeight="1" x14ac:dyDescent="0.3">
      <c r="F2044" s="36"/>
      <c r="I2044" s="37"/>
      <c r="J2044" s="37"/>
      <c r="K2044" s="34"/>
      <c r="L2044" s="35"/>
    </row>
    <row r="2045" spans="6:12" s="6" customFormat="1" ht="19.95" customHeight="1" x14ac:dyDescent="0.3">
      <c r="F2045" s="36"/>
      <c r="I2045" s="37"/>
      <c r="J2045" s="37"/>
      <c r="K2045" s="34"/>
      <c r="L2045" s="35"/>
    </row>
    <row r="2046" spans="6:12" s="6" customFormat="1" ht="19.95" customHeight="1" x14ac:dyDescent="0.3">
      <c r="F2046" s="36"/>
      <c r="I2046" s="37"/>
      <c r="J2046" s="37"/>
      <c r="K2046" s="34"/>
      <c r="L2046" s="35"/>
    </row>
    <row r="2047" spans="6:12" s="6" customFormat="1" ht="19.95" customHeight="1" x14ac:dyDescent="0.3">
      <c r="F2047" s="36"/>
      <c r="I2047" s="37"/>
      <c r="J2047" s="37"/>
      <c r="K2047" s="34"/>
      <c r="L2047" s="35"/>
    </row>
    <row r="2048" spans="6:12" s="6" customFormat="1" ht="19.95" customHeight="1" x14ac:dyDescent="0.3">
      <c r="F2048" s="36"/>
      <c r="I2048" s="37"/>
      <c r="J2048" s="37"/>
      <c r="K2048" s="34"/>
      <c r="L2048" s="35"/>
    </row>
    <row r="2049" spans="6:12" s="6" customFormat="1" ht="19.95" customHeight="1" x14ac:dyDescent="0.3">
      <c r="F2049" s="36"/>
      <c r="I2049" s="37"/>
      <c r="J2049" s="37"/>
      <c r="K2049" s="34"/>
      <c r="L2049" s="35"/>
    </row>
    <row r="2050" spans="6:12" s="6" customFormat="1" ht="19.95" customHeight="1" x14ac:dyDescent="0.3">
      <c r="F2050" s="36"/>
      <c r="I2050" s="37"/>
      <c r="J2050" s="37"/>
      <c r="K2050" s="34"/>
      <c r="L2050" s="35"/>
    </row>
    <row r="2051" spans="6:12" s="6" customFormat="1" ht="19.95" customHeight="1" x14ac:dyDescent="0.3">
      <c r="F2051" s="36"/>
      <c r="I2051" s="37"/>
      <c r="J2051" s="37"/>
      <c r="K2051" s="34"/>
      <c r="L2051" s="35"/>
    </row>
    <row r="2052" spans="6:12" s="6" customFormat="1" ht="19.95" customHeight="1" x14ac:dyDescent="0.3">
      <c r="F2052" s="36"/>
      <c r="I2052" s="37"/>
      <c r="J2052" s="37"/>
      <c r="K2052" s="34"/>
      <c r="L2052" s="35"/>
    </row>
    <row r="2053" spans="6:12" s="6" customFormat="1" ht="19.95" customHeight="1" x14ac:dyDescent="0.3">
      <c r="F2053" s="36"/>
      <c r="I2053" s="37"/>
      <c r="J2053" s="37"/>
      <c r="K2053" s="34"/>
      <c r="L2053" s="35"/>
    </row>
    <row r="2054" spans="6:12" s="6" customFormat="1" ht="19.95" customHeight="1" x14ac:dyDescent="0.3">
      <c r="F2054" s="36"/>
      <c r="I2054" s="37"/>
      <c r="J2054" s="37"/>
      <c r="K2054" s="34"/>
      <c r="L2054" s="35"/>
    </row>
    <row r="2055" spans="6:12" s="6" customFormat="1" ht="19.95" customHeight="1" x14ac:dyDescent="0.3">
      <c r="F2055" s="36"/>
      <c r="I2055" s="37"/>
      <c r="J2055" s="37"/>
      <c r="K2055" s="34"/>
      <c r="L2055" s="35"/>
    </row>
    <row r="2056" spans="6:12" s="6" customFormat="1" ht="19.95" customHeight="1" x14ac:dyDescent="0.3">
      <c r="F2056" s="36"/>
      <c r="I2056" s="37"/>
      <c r="J2056" s="37"/>
      <c r="K2056" s="34"/>
      <c r="L2056" s="35"/>
    </row>
    <row r="2057" spans="6:12" s="6" customFormat="1" ht="19.95" customHeight="1" x14ac:dyDescent="0.3">
      <c r="F2057" s="36"/>
      <c r="I2057" s="37"/>
      <c r="J2057" s="37"/>
      <c r="K2057" s="34"/>
      <c r="L2057" s="35"/>
    </row>
    <row r="2058" spans="6:12" s="6" customFormat="1" ht="19.95" customHeight="1" x14ac:dyDescent="0.3">
      <c r="F2058" s="36"/>
      <c r="I2058" s="37"/>
      <c r="J2058" s="37"/>
      <c r="K2058" s="34"/>
      <c r="L2058" s="35"/>
    </row>
    <row r="2059" spans="6:12" s="6" customFormat="1" ht="19.95" customHeight="1" x14ac:dyDescent="0.3">
      <c r="F2059" s="36"/>
      <c r="I2059" s="37"/>
      <c r="J2059" s="37"/>
      <c r="K2059" s="34"/>
      <c r="L2059" s="35"/>
    </row>
    <row r="2060" spans="6:12" s="6" customFormat="1" ht="19.95" customHeight="1" x14ac:dyDescent="0.3">
      <c r="F2060" s="36"/>
      <c r="I2060" s="37"/>
      <c r="J2060" s="37"/>
      <c r="K2060" s="34"/>
      <c r="L2060" s="35"/>
    </row>
    <row r="2061" spans="6:12" s="6" customFormat="1" ht="19.95" customHeight="1" x14ac:dyDescent="0.3">
      <c r="F2061" s="36"/>
      <c r="I2061" s="37"/>
      <c r="J2061" s="37"/>
      <c r="K2061" s="34"/>
      <c r="L2061" s="35"/>
    </row>
    <row r="2062" spans="6:12" s="6" customFormat="1" ht="19.95" customHeight="1" x14ac:dyDescent="0.3">
      <c r="F2062" s="36"/>
      <c r="I2062" s="37"/>
      <c r="J2062" s="37"/>
      <c r="K2062" s="34"/>
      <c r="L2062" s="35"/>
    </row>
    <row r="2063" spans="6:12" s="6" customFormat="1" ht="19.95" customHeight="1" x14ac:dyDescent="0.3">
      <c r="F2063" s="36"/>
      <c r="I2063" s="37"/>
      <c r="J2063" s="37"/>
      <c r="K2063" s="34"/>
      <c r="L2063" s="35"/>
    </row>
    <row r="2064" spans="6:12" s="6" customFormat="1" ht="19.95" customHeight="1" x14ac:dyDescent="0.3">
      <c r="F2064" s="36"/>
      <c r="I2064" s="37"/>
      <c r="J2064" s="37"/>
      <c r="K2064" s="34"/>
      <c r="L2064" s="35"/>
    </row>
    <row r="2065" spans="6:12" s="6" customFormat="1" ht="19.95" customHeight="1" x14ac:dyDescent="0.3">
      <c r="F2065" s="36"/>
      <c r="I2065" s="37"/>
      <c r="J2065" s="37"/>
      <c r="K2065" s="34"/>
      <c r="L2065" s="35"/>
    </row>
    <row r="2066" spans="6:12" s="6" customFormat="1" ht="19.95" customHeight="1" x14ac:dyDescent="0.3">
      <c r="F2066" s="36"/>
      <c r="I2066" s="37"/>
      <c r="J2066" s="37"/>
      <c r="K2066" s="34"/>
      <c r="L2066" s="35"/>
    </row>
    <row r="2067" spans="6:12" s="6" customFormat="1" ht="19.95" customHeight="1" x14ac:dyDescent="0.3">
      <c r="F2067" s="36"/>
      <c r="I2067" s="37"/>
      <c r="J2067" s="37"/>
      <c r="K2067" s="34"/>
      <c r="L2067" s="35"/>
    </row>
    <row r="2068" spans="6:12" s="6" customFormat="1" ht="19.95" customHeight="1" x14ac:dyDescent="0.3">
      <c r="F2068" s="36"/>
      <c r="I2068" s="37"/>
      <c r="J2068" s="37"/>
      <c r="K2068" s="34"/>
      <c r="L2068" s="35"/>
    </row>
    <row r="2069" spans="6:12" s="6" customFormat="1" ht="19.95" customHeight="1" x14ac:dyDescent="0.3">
      <c r="F2069" s="36"/>
      <c r="I2069" s="37"/>
      <c r="J2069" s="37"/>
      <c r="K2069" s="34"/>
      <c r="L2069" s="35"/>
    </row>
    <row r="2070" spans="6:12" s="6" customFormat="1" ht="19.95" customHeight="1" x14ac:dyDescent="0.3">
      <c r="F2070" s="36"/>
      <c r="I2070" s="37"/>
      <c r="J2070" s="37"/>
      <c r="K2070" s="34"/>
      <c r="L2070" s="35"/>
    </row>
    <row r="2071" spans="6:12" s="6" customFormat="1" ht="19.95" customHeight="1" x14ac:dyDescent="0.3">
      <c r="F2071" s="36"/>
      <c r="I2071" s="37"/>
      <c r="J2071" s="37"/>
      <c r="K2071" s="34"/>
      <c r="L2071" s="35"/>
    </row>
    <row r="2072" spans="6:12" s="6" customFormat="1" ht="19.95" customHeight="1" x14ac:dyDescent="0.3">
      <c r="F2072" s="36"/>
      <c r="I2072" s="37"/>
      <c r="J2072" s="37"/>
      <c r="K2072" s="34"/>
      <c r="L2072" s="35"/>
    </row>
    <row r="2073" spans="6:12" s="6" customFormat="1" ht="19.95" customHeight="1" x14ac:dyDescent="0.3">
      <c r="F2073" s="36"/>
      <c r="I2073" s="37"/>
      <c r="J2073" s="37"/>
      <c r="K2073" s="34"/>
      <c r="L2073" s="35"/>
    </row>
    <row r="2074" spans="6:12" s="6" customFormat="1" ht="19.95" customHeight="1" x14ac:dyDescent="0.3">
      <c r="F2074" s="36"/>
      <c r="I2074" s="37"/>
      <c r="J2074" s="37"/>
      <c r="K2074" s="34"/>
      <c r="L2074" s="35"/>
    </row>
    <row r="2075" spans="6:12" s="6" customFormat="1" ht="19.95" customHeight="1" x14ac:dyDescent="0.3">
      <c r="F2075" s="36"/>
      <c r="I2075" s="37"/>
      <c r="J2075" s="37"/>
      <c r="K2075" s="34"/>
      <c r="L2075" s="35"/>
    </row>
    <row r="2076" spans="6:12" s="6" customFormat="1" ht="19.95" customHeight="1" x14ac:dyDescent="0.3">
      <c r="F2076" s="36"/>
      <c r="I2076" s="37"/>
      <c r="J2076" s="37"/>
      <c r="K2076" s="34"/>
      <c r="L2076" s="35"/>
    </row>
    <row r="2077" spans="6:12" s="6" customFormat="1" ht="19.95" customHeight="1" x14ac:dyDescent="0.3">
      <c r="F2077" s="36"/>
      <c r="I2077" s="37"/>
      <c r="J2077" s="37"/>
      <c r="K2077" s="34"/>
      <c r="L2077" s="35"/>
    </row>
    <row r="2078" spans="6:12" s="6" customFormat="1" ht="19.95" customHeight="1" x14ac:dyDescent="0.3">
      <c r="F2078" s="36"/>
      <c r="I2078" s="37"/>
      <c r="J2078" s="37"/>
      <c r="K2078" s="34"/>
      <c r="L2078" s="35"/>
    </row>
    <row r="2079" spans="6:12" s="6" customFormat="1" ht="19.95" customHeight="1" x14ac:dyDescent="0.3">
      <c r="F2079" s="36"/>
      <c r="I2079" s="37"/>
      <c r="J2079" s="37"/>
      <c r="K2079" s="34"/>
      <c r="L2079" s="35"/>
    </row>
    <row r="2080" spans="6:12" s="6" customFormat="1" ht="19.95" customHeight="1" x14ac:dyDescent="0.3">
      <c r="F2080" s="36"/>
      <c r="I2080" s="37"/>
      <c r="J2080" s="37"/>
      <c r="K2080" s="34"/>
      <c r="L2080" s="35"/>
    </row>
    <row r="2081" spans="6:12" s="6" customFormat="1" ht="19.95" customHeight="1" x14ac:dyDescent="0.3">
      <c r="F2081" s="36"/>
      <c r="I2081" s="37"/>
      <c r="J2081" s="37"/>
      <c r="K2081" s="34"/>
      <c r="L2081" s="35"/>
    </row>
    <row r="2082" spans="6:12" s="6" customFormat="1" ht="19.95" customHeight="1" x14ac:dyDescent="0.3">
      <c r="F2082" s="36"/>
      <c r="I2082" s="37"/>
      <c r="J2082" s="37"/>
      <c r="K2082" s="34"/>
      <c r="L2082" s="35"/>
    </row>
    <row r="2083" spans="6:12" s="6" customFormat="1" ht="19.95" customHeight="1" x14ac:dyDescent="0.3">
      <c r="F2083" s="36"/>
      <c r="I2083" s="37"/>
      <c r="J2083" s="37"/>
      <c r="K2083" s="34"/>
      <c r="L2083" s="35"/>
    </row>
    <row r="2084" spans="6:12" s="6" customFormat="1" ht="19.95" customHeight="1" x14ac:dyDescent="0.3">
      <c r="F2084" s="36"/>
      <c r="I2084" s="37"/>
      <c r="J2084" s="37"/>
      <c r="K2084" s="34"/>
      <c r="L2084" s="35"/>
    </row>
    <row r="2085" spans="6:12" s="6" customFormat="1" ht="19.95" customHeight="1" x14ac:dyDescent="0.3">
      <c r="F2085" s="36"/>
      <c r="I2085" s="37"/>
      <c r="J2085" s="37"/>
      <c r="K2085" s="34"/>
      <c r="L2085" s="35"/>
    </row>
    <row r="2086" spans="6:12" s="6" customFormat="1" ht="19.95" customHeight="1" x14ac:dyDescent="0.3">
      <c r="F2086" s="36"/>
      <c r="I2086" s="37"/>
      <c r="J2086" s="37"/>
      <c r="K2086" s="34"/>
      <c r="L2086" s="35"/>
    </row>
    <row r="2087" spans="6:12" s="6" customFormat="1" ht="19.95" customHeight="1" x14ac:dyDescent="0.3">
      <c r="F2087" s="36"/>
      <c r="I2087" s="37"/>
      <c r="J2087" s="37"/>
      <c r="K2087" s="34"/>
      <c r="L2087" s="35"/>
    </row>
    <row r="2088" spans="6:12" s="6" customFormat="1" ht="19.95" customHeight="1" x14ac:dyDescent="0.3">
      <c r="F2088" s="36"/>
      <c r="I2088" s="37"/>
      <c r="J2088" s="37"/>
      <c r="K2088" s="34"/>
      <c r="L2088" s="35"/>
    </row>
    <row r="2089" spans="6:12" s="6" customFormat="1" ht="19.95" customHeight="1" x14ac:dyDescent="0.3">
      <c r="F2089" s="36"/>
      <c r="I2089" s="37"/>
      <c r="J2089" s="37"/>
      <c r="K2089" s="34"/>
      <c r="L2089" s="35"/>
    </row>
    <row r="2090" spans="6:12" s="6" customFormat="1" ht="19.95" customHeight="1" x14ac:dyDescent="0.3">
      <c r="F2090" s="36"/>
      <c r="I2090" s="37"/>
      <c r="J2090" s="37"/>
      <c r="K2090" s="34"/>
      <c r="L2090" s="35"/>
    </row>
    <row r="2091" spans="6:12" s="6" customFormat="1" ht="19.95" customHeight="1" x14ac:dyDescent="0.3">
      <c r="F2091" s="36"/>
      <c r="I2091" s="37"/>
      <c r="J2091" s="37"/>
      <c r="K2091" s="34"/>
      <c r="L2091" s="35"/>
    </row>
    <row r="2092" spans="6:12" s="6" customFormat="1" ht="19.95" customHeight="1" x14ac:dyDescent="0.3">
      <c r="F2092" s="36"/>
      <c r="I2092" s="37"/>
      <c r="J2092" s="37"/>
      <c r="K2092" s="34"/>
      <c r="L2092" s="35"/>
    </row>
    <row r="2093" spans="6:12" s="6" customFormat="1" ht="19.95" customHeight="1" x14ac:dyDescent="0.3">
      <c r="F2093" s="36"/>
      <c r="I2093" s="37"/>
      <c r="J2093" s="37"/>
      <c r="K2093" s="34"/>
      <c r="L2093" s="35"/>
    </row>
    <row r="2094" spans="6:12" s="6" customFormat="1" ht="19.95" customHeight="1" x14ac:dyDescent="0.3">
      <c r="F2094" s="36"/>
      <c r="I2094" s="37"/>
      <c r="J2094" s="37"/>
      <c r="K2094" s="34"/>
      <c r="L2094" s="35"/>
    </row>
    <row r="2095" spans="6:12" s="6" customFormat="1" ht="19.95" customHeight="1" x14ac:dyDescent="0.3">
      <c r="F2095" s="36"/>
      <c r="I2095" s="37"/>
      <c r="J2095" s="37"/>
      <c r="K2095" s="34"/>
      <c r="L2095" s="35"/>
    </row>
    <row r="2096" spans="6:12" s="6" customFormat="1" ht="19.95" customHeight="1" x14ac:dyDescent="0.3">
      <c r="F2096" s="36"/>
      <c r="I2096" s="37"/>
      <c r="J2096" s="37"/>
      <c r="K2096" s="34"/>
      <c r="L2096" s="35"/>
    </row>
    <row r="2097" spans="6:12" s="6" customFormat="1" ht="19.95" customHeight="1" x14ac:dyDescent="0.3">
      <c r="F2097" s="36"/>
      <c r="I2097" s="37"/>
      <c r="J2097" s="37"/>
      <c r="K2097" s="34"/>
      <c r="L2097" s="35"/>
    </row>
    <row r="2098" spans="6:12" s="6" customFormat="1" ht="19.95" customHeight="1" x14ac:dyDescent="0.3">
      <c r="F2098" s="36"/>
      <c r="I2098" s="37"/>
      <c r="J2098" s="37"/>
      <c r="K2098" s="34"/>
      <c r="L2098" s="35"/>
    </row>
    <row r="2099" spans="6:12" s="6" customFormat="1" ht="19.95" customHeight="1" x14ac:dyDescent="0.3">
      <c r="F2099" s="36"/>
      <c r="I2099" s="37"/>
      <c r="J2099" s="37"/>
      <c r="K2099" s="34"/>
      <c r="L2099" s="35"/>
    </row>
    <row r="2100" spans="6:12" s="6" customFormat="1" ht="19.95" customHeight="1" x14ac:dyDescent="0.3">
      <c r="F2100" s="36"/>
      <c r="I2100" s="37"/>
      <c r="J2100" s="37"/>
      <c r="K2100" s="34"/>
      <c r="L2100" s="35"/>
    </row>
    <row r="2101" spans="6:12" s="6" customFormat="1" ht="19.95" customHeight="1" x14ac:dyDescent="0.3">
      <c r="F2101" s="36"/>
      <c r="I2101" s="37"/>
      <c r="J2101" s="37"/>
      <c r="K2101" s="34"/>
      <c r="L2101" s="35"/>
    </row>
    <row r="2102" spans="6:12" s="6" customFormat="1" ht="19.95" customHeight="1" x14ac:dyDescent="0.3">
      <c r="F2102" s="36"/>
      <c r="I2102" s="37"/>
      <c r="J2102" s="37"/>
      <c r="K2102" s="34"/>
      <c r="L2102" s="35"/>
    </row>
    <row r="2103" spans="6:12" s="6" customFormat="1" ht="19.95" customHeight="1" x14ac:dyDescent="0.3">
      <c r="F2103" s="36"/>
      <c r="I2103" s="37"/>
      <c r="J2103" s="37"/>
      <c r="K2103" s="34"/>
      <c r="L2103" s="35"/>
    </row>
    <row r="2104" spans="6:12" s="6" customFormat="1" ht="19.95" customHeight="1" x14ac:dyDescent="0.3">
      <c r="F2104" s="36"/>
      <c r="I2104" s="37"/>
      <c r="J2104" s="37"/>
      <c r="K2104" s="34"/>
      <c r="L2104" s="35"/>
    </row>
    <row r="2105" spans="6:12" s="6" customFormat="1" ht="19.95" customHeight="1" x14ac:dyDescent="0.3">
      <c r="F2105" s="36"/>
      <c r="I2105" s="37"/>
      <c r="J2105" s="37"/>
      <c r="K2105" s="34"/>
      <c r="L2105" s="35"/>
    </row>
    <row r="2106" spans="6:12" s="6" customFormat="1" ht="19.95" customHeight="1" x14ac:dyDescent="0.3">
      <c r="F2106" s="36"/>
      <c r="I2106" s="37"/>
      <c r="J2106" s="37"/>
      <c r="K2106" s="34"/>
      <c r="L2106" s="35"/>
    </row>
    <row r="2107" spans="6:12" s="6" customFormat="1" ht="19.95" customHeight="1" x14ac:dyDescent="0.3">
      <c r="F2107" s="36"/>
      <c r="I2107" s="37"/>
      <c r="J2107" s="37"/>
      <c r="K2107" s="34"/>
      <c r="L2107" s="35"/>
    </row>
    <row r="2108" spans="6:12" s="6" customFormat="1" ht="19.95" customHeight="1" x14ac:dyDescent="0.3">
      <c r="F2108" s="36"/>
      <c r="I2108" s="37"/>
      <c r="J2108" s="37"/>
      <c r="K2108" s="34"/>
      <c r="L2108" s="35"/>
    </row>
    <row r="2109" spans="6:12" s="6" customFormat="1" ht="19.95" customHeight="1" x14ac:dyDescent="0.3">
      <c r="F2109" s="36"/>
      <c r="I2109" s="37"/>
      <c r="J2109" s="37"/>
      <c r="K2109" s="34"/>
      <c r="L2109" s="35"/>
    </row>
    <row r="2110" spans="6:12" s="6" customFormat="1" ht="19.95" customHeight="1" x14ac:dyDescent="0.3">
      <c r="F2110" s="36"/>
      <c r="I2110" s="37"/>
      <c r="J2110" s="37"/>
      <c r="K2110" s="34"/>
      <c r="L2110" s="35"/>
    </row>
    <row r="2111" spans="6:12" s="6" customFormat="1" ht="19.95" customHeight="1" x14ac:dyDescent="0.3">
      <c r="F2111" s="36"/>
      <c r="I2111" s="37"/>
      <c r="J2111" s="37"/>
      <c r="K2111" s="34"/>
      <c r="L2111" s="35"/>
    </row>
    <row r="2112" spans="6:12" s="6" customFormat="1" ht="19.95" customHeight="1" x14ac:dyDescent="0.3">
      <c r="F2112" s="36"/>
      <c r="I2112" s="37"/>
      <c r="J2112" s="37"/>
      <c r="K2112" s="34"/>
      <c r="L2112" s="35"/>
    </row>
    <row r="2113" spans="6:12" s="6" customFormat="1" ht="19.95" customHeight="1" x14ac:dyDescent="0.3">
      <c r="F2113" s="36"/>
      <c r="I2113" s="37"/>
      <c r="J2113" s="37"/>
      <c r="K2113" s="34"/>
      <c r="L2113" s="35"/>
    </row>
    <row r="2114" spans="6:12" s="6" customFormat="1" ht="19.95" customHeight="1" x14ac:dyDescent="0.3">
      <c r="F2114" s="36"/>
      <c r="I2114" s="37"/>
      <c r="J2114" s="37"/>
      <c r="K2114" s="34"/>
      <c r="L2114" s="35"/>
    </row>
    <row r="2115" spans="6:12" s="6" customFormat="1" ht="19.95" customHeight="1" x14ac:dyDescent="0.3">
      <c r="F2115" s="36"/>
      <c r="I2115" s="37"/>
      <c r="J2115" s="37"/>
      <c r="K2115" s="34"/>
      <c r="L2115" s="35"/>
    </row>
    <row r="2116" spans="6:12" s="6" customFormat="1" ht="19.95" customHeight="1" x14ac:dyDescent="0.3">
      <c r="F2116" s="36"/>
      <c r="I2116" s="37"/>
      <c r="J2116" s="37"/>
      <c r="K2116" s="34"/>
      <c r="L2116" s="35"/>
    </row>
    <row r="2117" spans="6:12" s="6" customFormat="1" ht="19.95" customHeight="1" x14ac:dyDescent="0.3">
      <c r="F2117" s="36"/>
      <c r="I2117" s="37"/>
      <c r="J2117" s="37"/>
      <c r="K2117" s="34"/>
      <c r="L2117" s="35"/>
    </row>
    <row r="2118" spans="6:12" s="6" customFormat="1" ht="19.95" customHeight="1" x14ac:dyDescent="0.3">
      <c r="F2118" s="36"/>
      <c r="I2118" s="37"/>
      <c r="J2118" s="37"/>
      <c r="K2118" s="34"/>
      <c r="L2118" s="35"/>
    </row>
    <row r="2119" spans="6:12" s="6" customFormat="1" ht="19.95" customHeight="1" x14ac:dyDescent="0.3">
      <c r="F2119" s="36"/>
      <c r="I2119" s="37"/>
      <c r="J2119" s="37"/>
      <c r="K2119" s="34"/>
      <c r="L2119" s="35"/>
    </row>
    <row r="2120" spans="6:12" s="6" customFormat="1" ht="19.95" customHeight="1" x14ac:dyDescent="0.3">
      <c r="F2120" s="36"/>
      <c r="I2120" s="37"/>
      <c r="J2120" s="37"/>
      <c r="K2120" s="34"/>
      <c r="L2120" s="35"/>
    </row>
    <row r="2121" spans="6:12" s="6" customFormat="1" ht="19.95" customHeight="1" x14ac:dyDescent="0.3">
      <c r="F2121" s="36"/>
      <c r="I2121" s="37"/>
      <c r="J2121" s="37"/>
      <c r="K2121" s="34"/>
      <c r="L2121" s="35"/>
    </row>
    <row r="2122" spans="6:12" s="6" customFormat="1" ht="19.95" customHeight="1" x14ac:dyDescent="0.3">
      <c r="F2122" s="36"/>
      <c r="I2122" s="37"/>
      <c r="J2122" s="37"/>
      <c r="K2122" s="34"/>
      <c r="L2122" s="35"/>
    </row>
    <row r="2123" spans="6:12" s="6" customFormat="1" ht="19.95" customHeight="1" x14ac:dyDescent="0.3">
      <c r="F2123" s="36"/>
      <c r="I2123" s="37"/>
      <c r="J2123" s="37"/>
      <c r="K2123" s="34"/>
      <c r="L2123" s="35"/>
    </row>
    <row r="2124" spans="6:12" s="6" customFormat="1" ht="19.95" customHeight="1" x14ac:dyDescent="0.3">
      <c r="F2124" s="36"/>
      <c r="I2124" s="37"/>
      <c r="J2124" s="37"/>
      <c r="K2124" s="34"/>
      <c r="L2124" s="35"/>
    </row>
    <row r="2125" spans="6:12" s="6" customFormat="1" ht="19.95" customHeight="1" x14ac:dyDescent="0.3">
      <c r="F2125" s="36"/>
      <c r="I2125" s="37"/>
      <c r="J2125" s="37"/>
      <c r="K2125" s="34"/>
      <c r="L2125" s="35"/>
    </row>
    <row r="2126" spans="6:12" s="6" customFormat="1" ht="19.95" customHeight="1" x14ac:dyDescent="0.3">
      <c r="F2126" s="36"/>
      <c r="I2126" s="37"/>
      <c r="J2126" s="37"/>
      <c r="K2126" s="34"/>
      <c r="L2126" s="35"/>
    </row>
    <row r="2127" spans="6:12" s="6" customFormat="1" ht="19.95" customHeight="1" x14ac:dyDescent="0.3">
      <c r="F2127" s="36"/>
      <c r="I2127" s="37"/>
      <c r="J2127" s="37"/>
      <c r="K2127" s="34"/>
      <c r="L2127" s="35"/>
    </row>
    <row r="2128" spans="6:12" s="6" customFormat="1" ht="19.95" customHeight="1" x14ac:dyDescent="0.3">
      <c r="F2128" s="36"/>
      <c r="I2128" s="37"/>
      <c r="J2128" s="37"/>
      <c r="K2128" s="34"/>
      <c r="L2128" s="35"/>
    </row>
    <row r="2129" spans="6:12" s="6" customFormat="1" ht="19.95" customHeight="1" x14ac:dyDescent="0.3">
      <c r="F2129" s="36"/>
      <c r="I2129" s="37"/>
      <c r="J2129" s="37"/>
      <c r="K2129" s="34"/>
      <c r="L2129" s="35"/>
    </row>
    <row r="2130" spans="6:12" s="6" customFormat="1" ht="19.95" customHeight="1" x14ac:dyDescent="0.3">
      <c r="F2130" s="36"/>
      <c r="I2130" s="37"/>
      <c r="J2130" s="37"/>
      <c r="K2130" s="34"/>
      <c r="L2130" s="35"/>
    </row>
    <row r="2131" spans="6:12" s="6" customFormat="1" ht="19.95" customHeight="1" x14ac:dyDescent="0.3">
      <c r="F2131" s="36"/>
      <c r="I2131" s="37"/>
      <c r="J2131" s="37"/>
      <c r="K2131" s="34"/>
      <c r="L2131" s="35"/>
    </row>
    <row r="2132" spans="6:12" s="6" customFormat="1" ht="19.95" customHeight="1" x14ac:dyDescent="0.3">
      <c r="F2132" s="36"/>
      <c r="I2132" s="37"/>
      <c r="J2132" s="37"/>
      <c r="K2132" s="34"/>
      <c r="L2132" s="35"/>
    </row>
    <row r="2133" spans="6:12" s="6" customFormat="1" ht="19.95" customHeight="1" x14ac:dyDescent="0.3">
      <c r="F2133" s="36"/>
      <c r="I2133" s="37"/>
      <c r="J2133" s="37"/>
      <c r="K2133" s="34"/>
      <c r="L2133" s="35"/>
    </row>
    <row r="2134" spans="6:12" s="6" customFormat="1" ht="19.95" customHeight="1" x14ac:dyDescent="0.3">
      <c r="F2134" s="36"/>
      <c r="I2134" s="37"/>
      <c r="J2134" s="37"/>
      <c r="K2134" s="34"/>
      <c r="L2134" s="35"/>
    </row>
    <row r="2135" spans="6:12" s="6" customFormat="1" ht="19.95" customHeight="1" x14ac:dyDescent="0.3">
      <c r="F2135" s="36"/>
      <c r="I2135" s="37"/>
      <c r="J2135" s="37"/>
      <c r="K2135" s="34"/>
      <c r="L2135" s="35"/>
    </row>
    <row r="2136" spans="6:12" s="6" customFormat="1" ht="19.95" customHeight="1" x14ac:dyDescent="0.3">
      <c r="F2136" s="36"/>
      <c r="I2136" s="37"/>
      <c r="J2136" s="37"/>
      <c r="K2136" s="34"/>
      <c r="L2136" s="35"/>
    </row>
    <row r="2137" spans="6:12" s="6" customFormat="1" ht="19.95" customHeight="1" x14ac:dyDescent="0.3">
      <c r="F2137" s="36"/>
      <c r="I2137" s="37"/>
      <c r="J2137" s="37"/>
      <c r="K2137" s="34"/>
      <c r="L2137" s="35"/>
    </row>
    <row r="2138" spans="6:12" s="6" customFormat="1" ht="19.95" customHeight="1" x14ac:dyDescent="0.3">
      <c r="F2138" s="36"/>
      <c r="I2138" s="37"/>
      <c r="J2138" s="37"/>
      <c r="K2138" s="34"/>
      <c r="L2138" s="35"/>
    </row>
    <row r="2139" spans="6:12" s="6" customFormat="1" ht="19.95" customHeight="1" x14ac:dyDescent="0.3">
      <c r="F2139" s="36"/>
      <c r="I2139" s="37"/>
      <c r="J2139" s="37"/>
      <c r="K2139" s="34"/>
      <c r="L2139" s="35"/>
    </row>
    <row r="2140" spans="6:12" s="6" customFormat="1" ht="19.95" customHeight="1" x14ac:dyDescent="0.3">
      <c r="F2140" s="36"/>
      <c r="I2140" s="37"/>
      <c r="J2140" s="37"/>
      <c r="K2140" s="34"/>
      <c r="L2140" s="35"/>
    </row>
    <row r="2141" spans="6:12" s="6" customFormat="1" ht="19.95" customHeight="1" x14ac:dyDescent="0.3">
      <c r="F2141" s="36"/>
      <c r="I2141" s="37"/>
      <c r="J2141" s="37"/>
      <c r="K2141" s="34"/>
      <c r="L2141" s="35"/>
    </row>
    <row r="2142" spans="6:12" s="6" customFormat="1" ht="19.95" customHeight="1" x14ac:dyDescent="0.3">
      <c r="F2142" s="36"/>
      <c r="I2142" s="37"/>
      <c r="J2142" s="37"/>
      <c r="K2142" s="34"/>
      <c r="L2142" s="35"/>
    </row>
    <row r="2143" spans="6:12" s="6" customFormat="1" ht="19.95" customHeight="1" x14ac:dyDescent="0.3">
      <c r="F2143" s="36"/>
      <c r="I2143" s="37"/>
      <c r="J2143" s="37"/>
      <c r="K2143" s="34"/>
      <c r="L2143" s="35"/>
    </row>
    <row r="2144" spans="6:12" s="6" customFormat="1" ht="19.95" customHeight="1" x14ac:dyDescent="0.3">
      <c r="F2144" s="36"/>
      <c r="I2144" s="37"/>
      <c r="J2144" s="37"/>
      <c r="K2144" s="34"/>
      <c r="L2144" s="35"/>
    </row>
    <row r="2145" spans="6:12" s="6" customFormat="1" ht="19.95" customHeight="1" x14ac:dyDescent="0.3">
      <c r="F2145" s="36"/>
      <c r="I2145" s="37"/>
      <c r="J2145" s="37"/>
      <c r="K2145" s="34"/>
      <c r="L2145" s="35"/>
    </row>
    <row r="2146" spans="6:12" s="6" customFormat="1" ht="19.95" customHeight="1" x14ac:dyDescent="0.3">
      <c r="F2146" s="36"/>
      <c r="I2146" s="37"/>
      <c r="J2146" s="37"/>
      <c r="K2146" s="34"/>
      <c r="L2146" s="35"/>
    </row>
    <row r="2147" spans="6:12" s="6" customFormat="1" ht="19.95" customHeight="1" x14ac:dyDescent="0.3">
      <c r="F2147" s="36"/>
      <c r="I2147" s="37"/>
      <c r="J2147" s="37"/>
      <c r="K2147" s="34"/>
      <c r="L2147" s="35"/>
    </row>
    <row r="2148" spans="6:12" s="6" customFormat="1" ht="19.95" customHeight="1" x14ac:dyDescent="0.3">
      <c r="F2148" s="36"/>
      <c r="I2148" s="37"/>
      <c r="J2148" s="37"/>
      <c r="K2148" s="34"/>
      <c r="L2148" s="35"/>
    </row>
    <row r="2149" spans="6:12" s="6" customFormat="1" ht="19.95" customHeight="1" x14ac:dyDescent="0.3">
      <c r="F2149" s="36"/>
      <c r="I2149" s="37"/>
      <c r="J2149" s="37"/>
      <c r="K2149" s="34"/>
      <c r="L2149" s="35"/>
    </row>
    <row r="2150" spans="6:12" s="6" customFormat="1" ht="19.95" customHeight="1" x14ac:dyDescent="0.3">
      <c r="F2150" s="36"/>
      <c r="I2150" s="37"/>
      <c r="J2150" s="37"/>
      <c r="K2150" s="34"/>
      <c r="L2150" s="35"/>
    </row>
    <row r="2151" spans="6:12" s="6" customFormat="1" ht="19.95" customHeight="1" x14ac:dyDescent="0.3">
      <c r="F2151" s="36"/>
      <c r="I2151" s="37"/>
      <c r="J2151" s="37"/>
      <c r="K2151" s="34"/>
      <c r="L2151" s="35"/>
    </row>
    <row r="2152" spans="6:12" s="6" customFormat="1" ht="19.95" customHeight="1" x14ac:dyDescent="0.3">
      <c r="F2152" s="36"/>
      <c r="I2152" s="37"/>
      <c r="J2152" s="37"/>
      <c r="K2152" s="34"/>
      <c r="L2152" s="35"/>
    </row>
    <row r="2153" spans="6:12" s="6" customFormat="1" ht="19.95" customHeight="1" x14ac:dyDescent="0.3">
      <c r="F2153" s="36"/>
      <c r="I2153" s="37"/>
      <c r="J2153" s="37"/>
      <c r="K2153" s="34"/>
      <c r="L2153" s="35"/>
    </row>
    <row r="2154" spans="6:12" s="6" customFormat="1" ht="19.95" customHeight="1" x14ac:dyDescent="0.3">
      <c r="F2154" s="36"/>
      <c r="I2154" s="37"/>
      <c r="J2154" s="37"/>
      <c r="K2154" s="34"/>
      <c r="L2154" s="35"/>
    </row>
    <row r="2155" spans="6:12" s="6" customFormat="1" ht="19.95" customHeight="1" x14ac:dyDescent="0.3">
      <c r="F2155" s="36"/>
      <c r="I2155" s="37"/>
      <c r="J2155" s="37"/>
      <c r="K2155" s="34"/>
      <c r="L2155" s="35"/>
    </row>
    <row r="2156" spans="6:12" s="6" customFormat="1" ht="19.95" customHeight="1" x14ac:dyDescent="0.3">
      <c r="F2156" s="36"/>
      <c r="I2156" s="37"/>
      <c r="J2156" s="37"/>
      <c r="K2156" s="34"/>
      <c r="L2156" s="35"/>
    </row>
    <row r="2157" spans="6:12" s="6" customFormat="1" ht="19.95" customHeight="1" x14ac:dyDescent="0.3">
      <c r="F2157" s="36"/>
      <c r="I2157" s="37"/>
      <c r="J2157" s="37"/>
      <c r="K2157" s="34"/>
      <c r="L2157" s="35"/>
    </row>
    <row r="2158" spans="6:12" s="6" customFormat="1" ht="19.95" customHeight="1" x14ac:dyDescent="0.3">
      <c r="F2158" s="36"/>
      <c r="I2158" s="37"/>
      <c r="J2158" s="37"/>
      <c r="K2158" s="34"/>
      <c r="L2158" s="35"/>
    </row>
    <row r="2159" spans="6:12" s="6" customFormat="1" ht="19.95" customHeight="1" x14ac:dyDescent="0.3">
      <c r="F2159" s="36"/>
      <c r="I2159" s="37"/>
      <c r="J2159" s="37"/>
      <c r="K2159" s="34"/>
      <c r="L2159" s="35"/>
    </row>
    <row r="2160" spans="6:12" s="6" customFormat="1" ht="19.95" customHeight="1" x14ac:dyDescent="0.3">
      <c r="F2160" s="36"/>
      <c r="I2160" s="37"/>
      <c r="J2160" s="37"/>
      <c r="K2160" s="34"/>
      <c r="L2160" s="35"/>
    </row>
    <row r="2161" spans="6:12" s="6" customFormat="1" ht="19.95" customHeight="1" x14ac:dyDescent="0.3">
      <c r="F2161" s="36"/>
      <c r="I2161" s="37"/>
      <c r="J2161" s="37"/>
      <c r="K2161" s="34"/>
      <c r="L2161" s="35"/>
    </row>
    <row r="2162" spans="6:12" s="6" customFormat="1" ht="19.95" customHeight="1" x14ac:dyDescent="0.3">
      <c r="F2162" s="36"/>
      <c r="I2162" s="37"/>
      <c r="J2162" s="37"/>
      <c r="K2162" s="34"/>
      <c r="L2162" s="35"/>
    </row>
    <row r="2163" spans="6:12" s="6" customFormat="1" ht="19.95" customHeight="1" x14ac:dyDescent="0.3">
      <c r="F2163" s="36"/>
      <c r="I2163" s="37"/>
      <c r="J2163" s="37"/>
      <c r="K2163" s="34"/>
      <c r="L2163" s="35"/>
    </row>
    <row r="2164" spans="6:12" s="6" customFormat="1" ht="19.95" customHeight="1" x14ac:dyDescent="0.3">
      <c r="F2164" s="36"/>
      <c r="I2164" s="37"/>
      <c r="J2164" s="37"/>
      <c r="K2164" s="34"/>
      <c r="L2164" s="35"/>
    </row>
    <row r="2165" spans="6:12" s="6" customFormat="1" ht="19.95" customHeight="1" x14ac:dyDescent="0.3">
      <c r="F2165" s="36"/>
      <c r="I2165" s="37"/>
      <c r="J2165" s="37"/>
      <c r="K2165" s="34"/>
      <c r="L2165" s="35"/>
    </row>
    <row r="2166" spans="6:12" s="6" customFormat="1" ht="19.95" customHeight="1" x14ac:dyDescent="0.3">
      <c r="F2166" s="36"/>
      <c r="I2166" s="37"/>
      <c r="J2166" s="37"/>
      <c r="K2166" s="34"/>
      <c r="L2166" s="35"/>
    </row>
    <row r="2167" spans="6:12" s="6" customFormat="1" ht="19.95" customHeight="1" x14ac:dyDescent="0.3">
      <c r="F2167" s="36"/>
      <c r="I2167" s="37"/>
      <c r="J2167" s="37"/>
      <c r="K2167" s="34"/>
      <c r="L2167" s="35"/>
    </row>
    <row r="2168" spans="6:12" s="6" customFormat="1" ht="19.95" customHeight="1" x14ac:dyDescent="0.3">
      <c r="F2168" s="36"/>
      <c r="I2168" s="37"/>
      <c r="J2168" s="37"/>
      <c r="K2168" s="34"/>
      <c r="L2168" s="35"/>
    </row>
    <row r="2169" spans="6:12" s="6" customFormat="1" ht="19.95" customHeight="1" x14ac:dyDescent="0.3">
      <c r="F2169" s="36"/>
      <c r="I2169" s="37"/>
      <c r="J2169" s="37"/>
      <c r="K2169" s="34"/>
      <c r="L2169" s="35"/>
    </row>
    <row r="2170" spans="6:12" s="6" customFormat="1" ht="19.95" customHeight="1" x14ac:dyDescent="0.3">
      <c r="F2170" s="36"/>
      <c r="I2170" s="37"/>
      <c r="J2170" s="37"/>
      <c r="K2170" s="34"/>
      <c r="L2170" s="35"/>
    </row>
    <row r="2171" spans="6:12" s="6" customFormat="1" ht="19.95" customHeight="1" x14ac:dyDescent="0.3">
      <c r="F2171" s="36"/>
      <c r="I2171" s="37"/>
      <c r="J2171" s="37"/>
      <c r="K2171" s="34"/>
      <c r="L2171" s="35"/>
    </row>
    <row r="2172" spans="6:12" s="6" customFormat="1" ht="19.95" customHeight="1" x14ac:dyDescent="0.3">
      <c r="F2172" s="36"/>
      <c r="I2172" s="37"/>
      <c r="J2172" s="37"/>
      <c r="K2172" s="34"/>
      <c r="L2172" s="35"/>
    </row>
    <row r="2173" spans="6:12" s="6" customFormat="1" ht="19.95" customHeight="1" x14ac:dyDescent="0.3">
      <c r="F2173" s="36"/>
      <c r="I2173" s="37"/>
      <c r="J2173" s="37"/>
      <c r="K2173" s="34"/>
      <c r="L2173" s="35"/>
    </row>
    <row r="2174" spans="6:12" s="6" customFormat="1" ht="19.95" customHeight="1" x14ac:dyDescent="0.3">
      <c r="F2174" s="36"/>
      <c r="I2174" s="37"/>
      <c r="J2174" s="37"/>
      <c r="K2174" s="34"/>
      <c r="L2174" s="35"/>
    </row>
    <row r="2175" spans="6:12" s="6" customFormat="1" ht="19.95" customHeight="1" x14ac:dyDescent="0.3">
      <c r="F2175" s="36"/>
      <c r="I2175" s="37"/>
      <c r="J2175" s="37"/>
      <c r="K2175" s="34"/>
      <c r="L2175" s="35"/>
    </row>
    <row r="2176" spans="6:12" s="6" customFormat="1" ht="19.95" customHeight="1" x14ac:dyDescent="0.3">
      <c r="F2176" s="36"/>
      <c r="I2176" s="37"/>
      <c r="J2176" s="37"/>
      <c r="K2176" s="34"/>
      <c r="L2176" s="35"/>
    </row>
    <row r="2177" spans="6:12" s="6" customFormat="1" ht="19.95" customHeight="1" x14ac:dyDescent="0.3">
      <c r="F2177" s="36"/>
      <c r="I2177" s="37"/>
      <c r="J2177" s="37"/>
      <c r="K2177" s="34"/>
      <c r="L2177" s="35"/>
    </row>
    <row r="2178" spans="6:12" s="6" customFormat="1" ht="19.95" customHeight="1" x14ac:dyDescent="0.3">
      <c r="F2178" s="36"/>
      <c r="I2178" s="37"/>
      <c r="J2178" s="37"/>
      <c r="K2178" s="34"/>
      <c r="L2178" s="35"/>
    </row>
    <row r="2179" spans="6:12" s="6" customFormat="1" ht="19.95" customHeight="1" x14ac:dyDescent="0.3">
      <c r="F2179" s="36"/>
      <c r="I2179" s="37"/>
      <c r="J2179" s="37"/>
      <c r="K2179" s="34"/>
      <c r="L2179" s="35"/>
    </row>
    <row r="2180" spans="6:12" s="6" customFormat="1" ht="19.95" customHeight="1" x14ac:dyDescent="0.3">
      <c r="F2180" s="36"/>
      <c r="I2180" s="37"/>
      <c r="J2180" s="37"/>
      <c r="K2180" s="34"/>
      <c r="L2180" s="35"/>
    </row>
    <row r="2181" spans="6:12" s="6" customFormat="1" ht="19.95" customHeight="1" x14ac:dyDescent="0.3">
      <c r="F2181" s="36"/>
      <c r="I2181" s="37"/>
      <c r="J2181" s="37"/>
      <c r="K2181" s="34"/>
      <c r="L2181" s="35"/>
    </row>
    <row r="2182" spans="6:12" s="6" customFormat="1" ht="19.95" customHeight="1" x14ac:dyDescent="0.3">
      <c r="F2182" s="36"/>
      <c r="I2182" s="37"/>
      <c r="J2182" s="37"/>
      <c r="K2182" s="34"/>
      <c r="L2182" s="35"/>
    </row>
    <row r="2183" spans="6:12" s="6" customFormat="1" ht="19.95" customHeight="1" x14ac:dyDescent="0.3">
      <c r="F2183" s="36"/>
      <c r="I2183" s="37"/>
      <c r="J2183" s="37"/>
      <c r="K2183" s="34"/>
      <c r="L2183" s="35"/>
    </row>
    <row r="2184" spans="6:12" s="6" customFormat="1" ht="19.95" customHeight="1" x14ac:dyDescent="0.3">
      <c r="F2184" s="36"/>
      <c r="I2184" s="37"/>
      <c r="J2184" s="37"/>
      <c r="K2184" s="34"/>
      <c r="L2184" s="35"/>
    </row>
    <row r="2185" spans="6:12" s="6" customFormat="1" ht="19.95" customHeight="1" x14ac:dyDescent="0.3">
      <c r="F2185" s="36"/>
      <c r="I2185" s="37"/>
      <c r="J2185" s="37"/>
      <c r="K2185" s="34"/>
      <c r="L2185" s="35"/>
    </row>
    <row r="2186" spans="6:12" s="6" customFormat="1" ht="19.95" customHeight="1" x14ac:dyDescent="0.3">
      <c r="F2186" s="36"/>
      <c r="I2186" s="37"/>
      <c r="J2186" s="37"/>
      <c r="K2186" s="34"/>
      <c r="L2186" s="35"/>
    </row>
    <row r="2187" spans="6:12" s="6" customFormat="1" ht="19.95" customHeight="1" x14ac:dyDescent="0.3">
      <c r="F2187" s="36"/>
      <c r="I2187" s="37"/>
      <c r="J2187" s="37"/>
      <c r="K2187" s="34"/>
      <c r="L2187" s="35"/>
    </row>
    <row r="2188" spans="6:12" s="6" customFormat="1" ht="19.95" customHeight="1" x14ac:dyDescent="0.3">
      <c r="F2188" s="36"/>
      <c r="I2188" s="37"/>
      <c r="J2188" s="37"/>
      <c r="K2188" s="34"/>
      <c r="L2188" s="35"/>
    </row>
    <row r="2189" spans="6:12" s="6" customFormat="1" ht="19.95" customHeight="1" x14ac:dyDescent="0.3">
      <c r="F2189" s="36"/>
      <c r="I2189" s="37"/>
      <c r="J2189" s="37"/>
      <c r="K2189" s="34"/>
      <c r="L2189" s="35"/>
    </row>
    <row r="2190" spans="6:12" s="6" customFormat="1" ht="19.95" customHeight="1" x14ac:dyDescent="0.3">
      <c r="F2190" s="36"/>
      <c r="I2190" s="37"/>
      <c r="J2190" s="37"/>
      <c r="K2190" s="34"/>
      <c r="L2190" s="35"/>
    </row>
    <row r="2191" spans="6:12" s="6" customFormat="1" ht="19.95" customHeight="1" x14ac:dyDescent="0.3">
      <c r="F2191" s="36"/>
      <c r="I2191" s="37"/>
      <c r="J2191" s="37"/>
      <c r="K2191" s="34"/>
      <c r="L2191" s="35"/>
    </row>
    <row r="2192" spans="6:12" s="6" customFormat="1" ht="19.95" customHeight="1" x14ac:dyDescent="0.3">
      <c r="F2192" s="36"/>
      <c r="I2192" s="37"/>
      <c r="J2192" s="37"/>
      <c r="K2192" s="34"/>
      <c r="L2192" s="35"/>
    </row>
    <row r="2193" spans="6:12" s="6" customFormat="1" ht="19.95" customHeight="1" x14ac:dyDescent="0.3">
      <c r="F2193" s="36"/>
      <c r="I2193" s="37"/>
      <c r="J2193" s="37"/>
      <c r="K2193" s="34"/>
      <c r="L2193" s="35"/>
    </row>
    <row r="2194" spans="6:12" s="6" customFormat="1" ht="19.95" customHeight="1" x14ac:dyDescent="0.3">
      <c r="F2194" s="36"/>
      <c r="I2194" s="37"/>
      <c r="J2194" s="37"/>
      <c r="K2194" s="34"/>
      <c r="L2194" s="35"/>
    </row>
    <row r="2195" spans="6:12" s="6" customFormat="1" ht="19.95" customHeight="1" x14ac:dyDescent="0.3">
      <c r="F2195" s="36"/>
      <c r="I2195" s="37"/>
      <c r="J2195" s="37"/>
      <c r="K2195" s="34"/>
      <c r="L2195" s="35"/>
    </row>
    <row r="2196" spans="6:12" s="6" customFormat="1" ht="19.95" customHeight="1" x14ac:dyDescent="0.3">
      <c r="F2196" s="36"/>
      <c r="I2196" s="37"/>
      <c r="J2196" s="37"/>
      <c r="K2196" s="34"/>
      <c r="L2196" s="35"/>
    </row>
    <row r="2197" spans="6:12" s="6" customFormat="1" ht="19.95" customHeight="1" x14ac:dyDescent="0.3">
      <c r="F2197" s="36"/>
      <c r="I2197" s="37"/>
      <c r="J2197" s="37"/>
      <c r="K2197" s="34"/>
      <c r="L2197" s="35"/>
    </row>
    <row r="2198" spans="6:12" s="6" customFormat="1" ht="19.95" customHeight="1" x14ac:dyDescent="0.3">
      <c r="F2198" s="36"/>
      <c r="I2198" s="37"/>
      <c r="J2198" s="37"/>
      <c r="K2198" s="34"/>
      <c r="L2198" s="35"/>
    </row>
    <row r="2199" spans="6:12" s="6" customFormat="1" ht="19.95" customHeight="1" x14ac:dyDescent="0.3">
      <c r="F2199" s="36"/>
      <c r="I2199" s="37"/>
      <c r="J2199" s="37"/>
      <c r="K2199" s="34"/>
      <c r="L2199" s="35"/>
    </row>
    <row r="2200" spans="6:12" s="6" customFormat="1" ht="19.95" customHeight="1" x14ac:dyDescent="0.3">
      <c r="F2200" s="36"/>
      <c r="I2200" s="37"/>
      <c r="J2200" s="37"/>
      <c r="K2200" s="34"/>
      <c r="L2200" s="35"/>
    </row>
    <row r="2201" spans="6:12" s="6" customFormat="1" ht="19.95" customHeight="1" x14ac:dyDescent="0.3">
      <c r="F2201" s="36"/>
      <c r="I2201" s="37"/>
      <c r="J2201" s="37"/>
      <c r="K2201" s="34"/>
      <c r="L2201" s="35"/>
    </row>
    <row r="2202" spans="6:12" s="6" customFormat="1" ht="19.95" customHeight="1" x14ac:dyDescent="0.3">
      <c r="F2202" s="36"/>
      <c r="I2202" s="37"/>
      <c r="J2202" s="37"/>
      <c r="K2202" s="34"/>
      <c r="L2202" s="35"/>
    </row>
    <row r="2203" spans="6:12" s="6" customFormat="1" ht="19.95" customHeight="1" x14ac:dyDescent="0.3">
      <c r="F2203" s="36"/>
      <c r="I2203" s="37"/>
      <c r="J2203" s="37"/>
      <c r="K2203" s="34"/>
      <c r="L2203" s="35"/>
    </row>
    <row r="2204" spans="6:12" s="6" customFormat="1" ht="19.95" customHeight="1" x14ac:dyDescent="0.3">
      <c r="F2204" s="36"/>
      <c r="I2204" s="37"/>
      <c r="J2204" s="37"/>
      <c r="K2204" s="34"/>
      <c r="L2204" s="35"/>
    </row>
    <row r="2205" spans="6:12" s="6" customFormat="1" ht="19.95" customHeight="1" x14ac:dyDescent="0.3">
      <c r="F2205" s="36"/>
      <c r="I2205" s="37"/>
      <c r="J2205" s="37"/>
      <c r="K2205" s="34"/>
      <c r="L2205" s="35"/>
    </row>
    <row r="2206" spans="6:12" s="6" customFormat="1" ht="19.95" customHeight="1" x14ac:dyDescent="0.3">
      <c r="F2206" s="36"/>
      <c r="I2206" s="37"/>
      <c r="J2206" s="37"/>
      <c r="K2206" s="34"/>
      <c r="L2206" s="35"/>
    </row>
    <row r="2207" spans="6:12" s="6" customFormat="1" ht="19.95" customHeight="1" x14ac:dyDescent="0.3">
      <c r="F2207" s="36"/>
      <c r="I2207" s="37"/>
      <c r="J2207" s="37"/>
      <c r="K2207" s="34"/>
      <c r="L2207" s="35"/>
    </row>
    <row r="2208" spans="6:12" s="6" customFormat="1" ht="19.95" customHeight="1" x14ac:dyDescent="0.3">
      <c r="F2208" s="36"/>
      <c r="I2208" s="37"/>
      <c r="J2208" s="37"/>
      <c r="K2208" s="34"/>
      <c r="L2208" s="35"/>
    </row>
    <row r="2209" spans="6:12" s="6" customFormat="1" ht="19.95" customHeight="1" x14ac:dyDescent="0.3">
      <c r="F2209" s="36"/>
      <c r="I2209" s="37"/>
      <c r="J2209" s="37"/>
      <c r="K2209" s="34"/>
      <c r="L2209" s="35"/>
    </row>
    <row r="2210" spans="6:12" s="6" customFormat="1" ht="19.95" customHeight="1" x14ac:dyDescent="0.3">
      <c r="F2210" s="36"/>
      <c r="I2210" s="37"/>
      <c r="J2210" s="37"/>
      <c r="K2210" s="34"/>
      <c r="L2210" s="35"/>
    </row>
    <row r="2211" spans="6:12" s="6" customFormat="1" ht="19.95" customHeight="1" x14ac:dyDescent="0.3">
      <c r="F2211" s="36"/>
      <c r="I2211" s="37"/>
      <c r="J2211" s="37"/>
      <c r="K2211" s="34"/>
      <c r="L2211" s="35"/>
    </row>
    <row r="2212" spans="6:12" s="6" customFormat="1" ht="19.95" customHeight="1" x14ac:dyDescent="0.3">
      <c r="F2212" s="36"/>
      <c r="I2212" s="37"/>
      <c r="J2212" s="37"/>
      <c r="K2212" s="34"/>
      <c r="L2212" s="35"/>
    </row>
    <row r="2213" spans="6:12" s="6" customFormat="1" ht="19.95" customHeight="1" x14ac:dyDescent="0.3">
      <c r="F2213" s="36"/>
      <c r="I2213" s="37"/>
      <c r="J2213" s="37"/>
      <c r="K2213" s="34"/>
      <c r="L2213" s="35"/>
    </row>
    <row r="2214" spans="6:12" s="6" customFormat="1" ht="19.95" customHeight="1" x14ac:dyDescent="0.3">
      <c r="F2214" s="36"/>
      <c r="I2214" s="37"/>
      <c r="J2214" s="37"/>
      <c r="K2214" s="34"/>
      <c r="L2214" s="35"/>
    </row>
    <row r="2215" spans="6:12" s="6" customFormat="1" ht="19.95" customHeight="1" x14ac:dyDescent="0.3">
      <c r="F2215" s="36"/>
      <c r="I2215" s="37"/>
      <c r="J2215" s="37"/>
      <c r="K2215" s="34"/>
      <c r="L2215" s="35"/>
    </row>
    <row r="2216" spans="6:12" s="6" customFormat="1" ht="19.95" customHeight="1" x14ac:dyDescent="0.3">
      <c r="F2216" s="36"/>
      <c r="I2216" s="37"/>
      <c r="J2216" s="37"/>
      <c r="K2216" s="34"/>
      <c r="L2216" s="35"/>
    </row>
    <row r="2217" spans="6:12" s="6" customFormat="1" ht="19.95" customHeight="1" x14ac:dyDescent="0.3">
      <c r="F2217" s="36"/>
      <c r="I2217" s="37"/>
      <c r="J2217" s="37"/>
      <c r="K2217" s="34"/>
      <c r="L2217" s="35"/>
    </row>
    <row r="2218" spans="6:12" s="6" customFormat="1" ht="19.95" customHeight="1" x14ac:dyDescent="0.3">
      <c r="F2218" s="36"/>
      <c r="I2218" s="37"/>
      <c r="J2218" s="37"/>
      <c r="K2218" s="34"/>
      <c r="L2218" s="35"/>
    </row>
    <row r="2219" spans="6:12" s="6" customFormat="1" ht="19.95" customHeight="1" x14ac:dyDescent="0.3">
      <c r="F2219" s="36"/>
      <c r="I2219" s="37"/>
      <c r="J2219" s="37"/>
      <c r="K2219" s="34"/>
      <c r="L2219" s="35"/>
    </row>
    <row r="2220" spans="6:12" s="6" customFormat="1" ht="19.95" customHeight="1" x14ac:dyDescent="0.3">
      <c r="F2220" s="36"/>
      <c r="I2220" s="37"/>
      <c r="J2220" s="37"/>
      <c r="K2220" s="34"/>
      <c r="L2220" s="35"/>
    </row>
    <row r="2221" spans="6:12" s="6" customFormat="1" ht="19.95" customHeight="1" x14ac:dyDescent="0.3">
      <c r="F2221" s="36"/>
      <c r="I2221" s="37"/>
      <c r="J2221" s="37"/>
      <c r="K2221" s="34"/>
      <c r="L2221" s="35"/>
    </row>
    <row r="2222" spans="6:12" s="6" customFormat="1" ht="19.95" customHeight="1" x14ac:dyDescent="0.3">
      <c r="F2222" s="36"/>
      <c r="I2222" s="37"/>
      <c r="J2222" s="37"/>
      <c r="K2222" s="34"/>
      <c r="L2222" s="35"/>
    </row>
    <row r="2223" spans="6:12" s="6" customFormat="1" ht="19.95" customHeight="1" x14ac:dyDescent="0.3">
      <c r="F2223" s="36"/>
      <c r="I2223" s="37"/>
      <c r="J2223" s="37"/>
      <c r="K2223" s="34"/>
      <c r="L2223" s="35"/>
    </row>
    <row r="2224" spans="6:12" s="6" customFormat="1" ht="19.95" customHeight="1" x14ac:dyDescent="0.3">
      <c r="F2224" s="36"/>
      <c r="I2224" s="37"/>
      <c r="J2224" s="37"/>
      <c r="K2224" s="34"/>
      <c r="L2224" s="35"/>
    </row>
    <row r="2225" spans="6:12" s="6" customFormat="1" ht="19.95" customHeight="1" x14ac:dyDescent="0.3">
      <c r="F2225" s="36"/>
      <c r="I2225" s="37"/>
      <c r="J2225" s="37"/>
      <c r="K2225" s="34"/>
      <c r="L2225" s="35"/>
    </row>
    <row r="2226" spans="6:12" s="6" customFormat="1" ht="19.95" customHeight="1" x14ac:dyDescent="0.3">
      <c r="F2226" s="36"/>
      <c r="I2226" s="37"/>
      <c r="J2226" s="37"/>
      <c r="K2226" s="34"/>
      <c r="L2226" s="35"/>
    </row>
    <row r="2227" spans="6:12" s="6" customFormat="1" ht="19.95" customHeight="1" x14ac:dyDescent="0.3">
      <c r="F2227" s="36"/>
      <c r="I2227" s="37"/>
      <c r="J2227" s="37"/>
      <c r="K2227" s="34"/>
      <c r="L2227" s="35"/>
    </row>
    <row r="2228" spans="6:12" s="6" customFormat="1" ht="19.95" customHeight="1" x14ac:dyDescent="0.3">
      <c r="F2228" s="36"/>
      <c r="I2228" s="37"/>
      <c r="J2228" s="37"/>
      <c r="K2228" s="34"/>
      <c r="L2228" s="35"/>
    </row>
    <row r="2229" spans="6:12" s="6" customFormat="1" ht="19.95" customHeight="1" x14ac:dyDescent="0.3">
      <c r="F2229" s="36"/>
      <c r="I2229" s="37"/>
      <c r="J2229" s="37"/>
      <c r="K2229" s="34"/>
      <c r="L2229" s="35"/>
    </row>
    <row r="2230" spans="6:12" s="6" customFormat="1" ht="19.95" customHeight="1" x14ac:dyDescent="0.3">
      <c r="F2230" s="36"/>
      <c r="I2230" s="37"/>
      <c r="J2230" s="37"/>
      <c r="K2230" s="34"/>
      <c r="L2230" s="35"/>
    </row>
    <row r="2231" spans="6:12" s="6" customFormat="1" ht="19.95" customHeight="1" x14ac:dyDescent="0.3">
      <c r="F2231" s="36"/>
      <c r="I2231" s="37"/>
      <c r="J2231" s="37"/>
      <c r="K2231" s="34"/>
      <c r="L2231" s="35"/>
    </row>
    <row r="2232" spans="6:12" s="6" customFormat="1" ht="19.95" customHeight="1" x14ac:dyDescent="0.3">
      <c r="F2232" s="36"/>
      <c r="I2232" s="37"/>
      <c r="J2232" s="37"/>
      <c r="K2232" s="34"/>
      <c r="L2232" s="35"/>
    </row>
    <row r="2233" spans="6:12" s="6" customFormat="1" ht="19.95" customHeight="1" x14ac:dyDescent="0.3">
      <c r="F2233" s="36"/>
      <c r="I2233" s="37"/>
      <c r="J2233" s="37"/>
      <c r="K2233" s="34"/>
      <c r="L2233" s="35"/>
    </row>
    <row r="2234" spans="6:12" s="6" customFormat="1" ht="19.95" customHeight="1" x14ac:dyDescent="0.3">
      <c r="F2234" s="36"/>
      <c r="I2234" s="37"/>
      <c r="J2234" s="37"/>
      <c r="K2234" s="34"/>
      <c r="L2234" s="35"/>
    </row>
    <row r="2235" spans="6:12" s="6" customFormat="1" ht="19.95" customHeight="1" x14ac:dyDescent="0.3">
      <c r="F2235" s="36"/>
      <c r="I2235" s="37"/>
      <c r="J2235" s="37"/>
      <c r="K2235" s="34"/>
      <c r="L2235" s="35"/>
    </row>
    <row r="2236" spans="6:12" s="6" customFormat="1" ht="19.95" customHeight="1" x14ac:dyDescent="0.3">
      <c r="F2236" s="36"/>
      <c r="I2236" s="37"/>
      <c r="J2236" s="37"/>
      <c r="K2236" s="34"/>
      <c r="L2236" s="35"/>
    </row>
    <row r="2237" spans="6:12" s="6" customFormat="1" ht="19.95" customHeight="1" x14ac:dyDescent="0.3">
      <c r="F2237" s="36"/>
      <c r="I2237" s="37"/>
      <c r="J2237" s="37"/>
      <c r="K2237" s="34"/>
      <c r="L2237" s="35"/>
    </row>
    <row r="2238" spans="6:12" s="6" customFormat="1" ht="19.95" customHeight="1" x14ac:dyDescent="0.3">
      <c r="F2238" s="36"/>
      <c r="I2238" s="37"/>
      <c r="J2238" s="37"/>
      <c r="K2238" s="34"/>
      <c r="L2238" s="35"/>
    </row>
    <row r="2239" spans="6:12" s="6" customFormat="1" ht="19.95" customHeight="1" x14ac:dyDescent="0.3">
      <c r="F2239" s="36"/>
      <c r="I2239" s="37"/>
      <c r="J2239" s="37"/>
      <c r="K2239" s="34"/>
      <c r="L2239" s="35"/>
    </row>
    <row r="2240" spans="6:12" s="6" customFormat="1" ht="19.95" customHeight="1" x14ac:dyDescent="0.3">
      <c r="F2240" s="36"/>
      <c r="I2240" s="37"/>
      <c r="J2240" s="37"/>
      <c r="K2240" s="34"/>
      <c r="L2240" s="35"/>
    </row>
    <row r="2241" spans="6:12" s="6" customFormat="1" ht="19.95" customHeight="1" x14ac:dyDescent="0.3">
      <c r="F2241" s="36"/>
      <c r="I2241" s="37"/>
      <c r="J2241" s="37"/>
      <c r="K2241" s="34"/>
      <c r="L2241" s="35"/>
    </row>
    <row r="2242" spans="6:12" s="6" customFormat="1" ht="19.95" customHeight="1" x14ac:dyDescent="0.3">
      <c r="F2242" s="36"/>
      <c r="I2242" s="37"/>
      <c r="J2242" s="37"/>
      <c r="K2242" s="34"/>
      <c r="L2242" s="35"/>
    </row>
    <row r="2243" spans="6:12" s="6" customFormat="1" ht="19.95" customHeight="1" x14ac:dyDescent="0.3">
      <c r="F2243" s="36"/>
      <c r="I2243" s="37"/>
      <c r="J2243" s="37"/>
      <c r="K2243" s="34"/>
      <c r="L2243" s="35"/>
    </row>
    <row r="2244" spans="6:12" s="6" customFormat="1" ht="19.95" customHeight="1" x14ac:dyDescent="0.3">
      <c r="F2244" s="36"/>
      <c r="I2244" s="37"/>
      <c r="J2244" s="37"/>
      <c r="K2244" s="34"/>
      <c r="L2244" s="35"/>
    </row>
    <row r="2245" spans="6:12" s="6" customFormat="1" ht="19.95" customHeight="1" x14ac:dyDescent="0.3">
      <c r="F2245" s="36"/>
      <c r="I2245" s="37"/>
      <c r="J2245" s="37"/>
      <c r="K2245" s="34"/>
      <c r="L2245" s="35"/>
    </row>
    <row r="2246" spans="6:12" s="6" customFormat="1" ht="19.95" customHeight="1" x14ac:dyDescent="0.3">
      <c r="F2246" s="36"/>
      <c r="I2246" s="37"/>
      <c r="J2246" s="37"/>
      <c r="K2246" s="34"/>
      <c r="L2246" s="35"/>
    </row>
    <row r="2247" spans="6:12" s="6" customFormat="1" ht="19.95" customHeight="1" x14ac:dyDescent="0.3">
      <c r="F2247" s="36"/>
      <c r="I2247" s="37"/>
      <c r="J2247" s="37"/>
      <c r="K2247" s="34"/>
      <c r="L2247" s="35"/>
    </row>
    <row r="2248" spans="6:12" s="6" customFormat="1" ht="19.95" customHeight="1" x14ac:dyDescent="0.3">
      <c r="F2248" s="36"/>
      <c r="I2248" s="37"/>
      <c r="J2248" s="37"/>
      <c r="K2248" s="34"/>
      <c r="L2248" s="35"/>
    </row>
    <row r="2249" spans="6:12" s="6" customFormat="1" ht="19.95" customHeight="1" x14ac:dyDescent="0.3">
      <c r="F2249" s="36"/>
      <c r="I2249" s="37"/>
      <c r="J2249" s="37"/>
      <c r="K2249" s="34"/>
      <c r="L2249" s="35"/>
    </row>
    <row r="2250" spans="6:12" s="6" customFormat="1" ht="19.95" customHeight="1" x14ac:dyDescent="0.3">
      <c r="F2250" s="36"/>
      <c r="I2250" s="37"/>
      <c r="J2250" s="37"/>
      <c r="K2250" s="34"/>
      <c r="L2250" s="35"/>
    </row>
    <row r="2251" spans="6:12" s="6" customFormat="1" ht="19.95" customHeight="1" x14ac:dyDescent="0.3">
      <c r="F2251" s="36"/>
      <c r="I2251" s="37"/>
      <c r="J2251" s="37"/>
      <c r="K2251" s="34"/>
      <c r="L2251" s="35"/>
    </row>
    <row r="2252" spans="6:12" s="6" customFormat="1" ht="19.95" customHeight="1" x14ac:dyDescent="0.3">
      <c r="F2252" s="36"/>
      <c r="I2252" s="37"/>
      <c r="J2252" s="37"/>
      <c r="K2252" s="34"/>
      <c r="L2252" s="35"/>
    </row>
    <row r="2253" spans="6:12" s="6" customFormat="1" ht="19.95" customHeight="1" x14ac:dyDescent="0.3">
      <c r="F2253" s="36"/>
      <c r="I2253" s="37"/>
      <c r="J2253" s="37"/>
      <c r="K2253" s="34"/>
      <c r="L2253" s="35"/>
    </row>
    <row r="2254" spans="6:12" s="6" customFormat="1" ht="19.95" customHeight="1" x14ac:dyDescent="0.3">
      <c r="F2254" s="36"/>
      <c r="I2254" s="37"/>
      <c r="J2254" s="37"/>
      <c r="K2254" s="34"/>
      <c r="L2254" s="35"/>
    </row>
    <row r="2255" spans="6:12" s="6" customFormat="1" ht="19.95" customHeight="1" x14ac:dyDescent="0.3">
      <c r="F2255" s="36"/>
      <c r="I2255" s="37"/>
      <c r="J2255" s="37"/>
      <c r="K2255" s="34"/>
      <c r="L2255" s="35"/>
    </row>
    <row r="2256" spans="6:12" s="6" customFormat="1" ht="19.95" customHeight="1" x14ac:dyDescent="0.3">
      <c r="F2256" s="36"/>
      <c r="I2256" s="37"/>
      <c r="J2256" s="37"/>
      <c r="K2256" s="34"/>
      <c r="L2256" s="35"/>
    </row>
    <row r="2257" spans="6:12" s="6" customFormat="1" ht="19.95" customHeight="1" x14ac:dyDescent="0.3">
      <c r="F2257" s="36"/>
      <c r="I2257" s="37"/>
      <c r="J2257" s="37"/>
      <c r="K2257" s="34"/>
      <c r="L2257" s="35"/>
    </row>
    <row r="2258" spans="6:12" s="6" customFormat="1" ht="19.95" customHeight="1" x14ac:dyDescent="0.3">
      <c r="F2258" s="36"/>
      <c r="I2258" s="37"/>
      <c r="J2258" s="37"/>
      <c r="K2258" s="34"/>
      <c r="L2258" s="35"/>
    </row>
    <row r="2259" spans="6:12" s="6" customFormat="1" ht="19.95" customHeight="1" x14ac:dyDescent="0.3">
      <c r="F2259" s="36"/>
      <c r="I2259" s="37"/>
      <c r="J2259" s="37"/>
      <c r="K2259" s="34"/>
      <c r="L2259" s="35"/>
    </row>
    <row r="2260" spans="6:12" s="6" customFormat="1" ht="19.95" customHeight="1" x14ac:dyDescent="0.3">
      <c r="F2260" s="36"/>
      <c r="I2260" s="37"/>
      <c r="J2260" s="37"/>
      <c r="K2260" s="34"/>
      <c r="L2260" s="35"/>
    </row>
    <row r="2261" spans="6:12" s="6" customFormat="1" ht="19.95" customHeight="1" x14ac:dyDescent="0.3">
      <c r="F2261" s="36"/>
      <c r="I2261" s="37"/>
      <c r="J2261" s="37"/>
      <c r="K2261" s="34"/>
      <c r="L2261" s="35"/>
    </row>
    <row r="2262" spans="6:12" s="6" customFormat="1" ht="19.95" customHeight="1" x14ac:dyDescent="0.3">
      <c r="F2262" s="36"/>
      <c r="I2262" s="37"/>
      <c r="J2262" s="37"/>
      <c r="K2262" s="34"/>
      <c r="L2262" s="35"/>
    </row>
    <row r="2263" spans="6:12" s="6" customFormat="1" ht="19.95" customHeight="1" x14ac:dyDescent="0.3">
      <c r="F2263" s="36"/>
      <c r="I2263" s="37"/>
      <c r="J2263" s="37"/>
      <c r="K2263" s="34"/>
      <c r="L2263" s="35"/>
    </row>
    <row r="2264" spans="6:12" s="6" customFormat="1" ht="19.95" customHeight="1" x14ac:dyDescent="0.3">
      <c r="F2264" s="36"/>
      <c r="I2264" s="37"/>
      <c r="J2264" s="37"/>
      <c r="K2264" s="34"/>
      <c r="L2264" s="35"/>
    </row>
    <row r="2265" spans="6:12" s="6" customFormat="1" ht="19.95" customHeight="1" x14ac:dyDescent="0.3">
      <c r="F2265" s="36"/>
      <c r="I2265" s="37"/>
      <c r="J2265" s="37"/>
      <c r="K2265" s="34"/>
      <c r="L2265" s="35"/>
    </row>
    <row r="2266" spans="6:12" s="6" customFormat="1" ht="19.95" customHeight="1" x14ac:dyDescent="0.3">
      <c r="F2266" s="36"/>
      <c r="I2266" s="37"/>
      <c r="J2266" s="37"/>
      <c r="K2266" s="34"/>
      <c r="L2266" s="35"/>
    </row>
    <row r="2267" spans="6:12" s="6" customFormat="1" ht="19.95" customHeight="1" x14ac:dyDescent="0.3">
      <c r="F2267" s="36"/>
      <c r="I2267" s="37"/>
      <c r="J2267" s="37"/>
      <c r="K2267" s="34"/>
      <c r="L2267" s="35"/>
    </row>
    <row r="2268" spans="6:12" s="6" customFormat="1" ht="19.95" customHeight="1" x14ac:dyDescent="0.3">
      <c r="F2268" s="36"/>
      <c r="I2268" s="37"/>
      <c r="J2268" s="37"/>
      <c r="K2268" s="34"/>
      <c r="L2268" s="35"/>
    </row>
    <row r="2269" spans="6:12" s="6" customFormat="1" ht="19.95" customHeight="1" x14ac:dyDescent="0.3">
      <c r="F2269" s="36"/>
      <c r="I2269" s="37"/>
      <c r="J2269" s="37"/>
      <c r="K2269" s="34"/>
      <c r="L2269" s="35"/>
    </row>
    <row r="2270" spans="6:12" s="6" customFormat="1" ht="19.95" customHeight="1" x14ac:dyDescent="0.3">
      <c r="F2270" s="36"/>
      <c r="I2270" s="37"/>
      <c r="J2270" s="37"/>
      <c r="K2270" s="34"/>
      <c r="L2270" s="35"/>
    </row>
    <row r="2271" spans="6:12" s="6" customFormat="1" ht="19.95" customHeight="1" x14ac:dyDescent="0.3">
      <c r="F2271" s="36"/>
      <c r="I2271" s="37"/>
      <c r="J2271" s="37"/>
      <c r="K2271" s="34"/>
      <c r="L2271" s="35"/>
    </row>
    <row r="2272" spans="6:12" s="6" customFormat="1" ht="19.95" customHeight="1" x14ac:dyDescent="0.3">
      <c r="F2272" s="36"/>
      <c r="I2272" s="37"/>
      <c r="J2272" s="37"/>
      <c r="K2272" s="34"/>
      <c r="L2272" s="35"/>
    </row>
    <row r="2273" spans="6:12" s="6" customFormat="1" ht="19.95" customHeight="1" x14ac:dyDescent="0.3">
      <c r="F2273" s="36"/>
      <c r="I2273" s="37"/>
      <c r="J2273" s="37"/>
      <c r="K2273" s="34"/>
      <c r="L2273" s="35"/>
    </row>
    <row r="2274" spans="6:12" s="6" customFormat="1" ht="19.95" customHeight="1" x14ac:dyDescent="0.3">
      <c r="F2274" s="36"/>
      <c r="I2274" s="37"/>
      <c r="J2274" s="37"/>
      <c r="K2274" s="34"/>
      <c r="L2274" s="35"/>
    </row>
    <row r="2275" spans="6:12" s="6" customFormat="1" ht="19.95" customHeight="1" x14ac:dyDescent="0.3">
      <c r="F2275" s="36"/>
      <c r="I2275" s="37"/>
      <c r="J2275" s="37"/>
      <c r="K2275" s="34"/>
      <c r="L2275" s="35"/>
    </row>
    <row r="2276" spans="6:12" s="6" customFormat="1" ht="19.95" customHeight="1" x14ac:dyDescent="0.3">
      <c r="F2276" s="36"/>
      <c r="I2276" s="37"/>
      <c r="J2276" s="37"/>
      <c r="K2276" s="34"/>
      <c r="L2276" s="35"/>
    </row>
    <row r="2277" spans="6:12" s="6" customFormat="1" ht="19.95" customHeight="1" x14ac:dyDescent="0.3">
      <c r="F2277" s="36"/>
      <c r="I2277" s="37"/>
      <c r="J2277" s="37"/>
      <c r="K2277" s="34"/>
      <c r="L2277" s="35"/>
    </row>
    <row r="2278" spans="6:12" s="6" customFormat="1" ht="19.95" customHeight="1" x14ac:dyDescent="0.3">
      <c r="F2278" s="36"/>
      <c r="I2278" s="37"/>
      <c r="J2278" s="37"/>
      <c r="K2278" s="34"/>
      <c r="L2278" s="35"/>
    </row>
    <row r="2279" spans="6:12" s="6" customFormat="1" ht="19.95" customHeight="1" x14ac:dyDescent="0.3">
      <c r="F2279" s="36"/>
      <c r="I2279" s="37"/>
      <c r="J2279" s="37"/>
      <c r="K2279" s="34"/>
      <c r="L2279" s="35"/>
    </row>
    <row r="2280" spans="6:12" s="6" customFormat="1" ht="19.95" customHeight="1" x14ac:dyDescent="0.3">
      <c r="F2280" s="36"/>
      <c r="I2280" s="37"/>
      <c r="J2280" s="37"/>
      <c r="K2280" s="34"/>
      <c r="L2280" s="35"/>
    </row>
    <row r="2281" spans="6:12" s="6" customFormat="1" ht="19.95" customHeight="1" x14ac:dyDescent="0.3">
      <c r="F2281" s="36"/>
      <c r="I2281" s="37"/>
      <c r="J2281" s="37"/>
      <c r="K2281" s="34"/>
      <c r="L2281" s="35"/>
    </row>
    <row r="2282" spans="6:12" s="6" customFormat="1" ht="19.95" customHeight="1" x14ac:dyDescent="0.3">
      <c r="F2282" s="36"/>
      <c r="I2282" s="37"/>
      <c r="J2282" s="37"/>
      <c r="K2282" s="34"/>
      <c r="L2282" s="35"/>
    </row>
    <row r="2283" spans="6:12" s="6" customFormat="1" ht="19.95" customHeight="1" x14ac:dyDescent="0.3">
      <c r="F2283" s="36"/>
      <c r="I2283" s="37"/>
      <c r="J2283" s="37"/>
      <c r="K2283" s="34"/>
      <c r="L2283" s="35"/>
    </row>
    <row r="2284" spans="6:12" s="6" customFormat="1" ht="19.95" customHeight="1" x14ac:dyDescent="0.3">
      <c r="F2284" s="36"/>
      <c r="I2284" s="37"/>
      <c r="J2284" s="37"/>
      <c r="K2284" s="34"/>
      <c r="L2284" s="35"/>
    </row>
    <row r="2285" spans="6:12" s="6" customFormat="1" ht="19.95" customHeight="1" x14ac:dyDescent="0.3">
      <c r="F2285" s="36"/>
      <c r="I2285" s="37"/>
      <c r="J2285" s="37"/>
      <c r="K2285" s="34"/>
      <c r="L2285" s="35"/>
    </row>
    <row r="2286" spans="6:12" s="6" customFormat="1" ht="19.95" customHeight="1" x14ac:dyDescent="0.3">
      <c r="F2286" s="36"/>
      <c r="I2286" s="37"/>
      <c r="J2286" s="37"/>
      <c r="K2286" s="34"/>
      <c r="L2286" s="35"/>
    </row>
    <row r="2287" spans="6:12" s="6" customFormat="1" ht="19.95" customHeight="1" x14ac:dyDescent="0.3">
      <c r="F2287" s="36"/>
      <c r="I2287" s="37"/>
      <c r="J2287" s="37"/>
      <c r="K2287" s="34"/>
      <c r="L2287" s="35"/>
    </row>
    <row r="2288" spans="6:12" s="6" customFormat="1" ht="19.95" customHeight="1" x14ac:dyDescent="0.3">
      <c r="F2288" s="36"/>
      <c r="I2288" s="37"/>
      <c r="J2288" s="37"/>
      <c r="K2288" s="34"/>
      <c r="L2288" s="35"/>
    </row>
    <row r="2289" spans="6:12" s="6" customFormat="1" ht="19.95" customHeight="1" x14ac:dyDescent="0.3">
      <c r="F2289" s="36"/>
      <c r="I2289" s="37"/>
      <c r="J2289" s="37"/>
      <c r="K2289" s="34"/>
      <c r="L2289" s="35"/>
    </row>
    <row r="2290" spans="6:12" s="6" customFormat="1" ht="19.95" customHeight="1" x14ac:dyDescent="0.3">
      <c r="F2290" s="36"/>
      <c r="I2290" s="37"/>
      <c r="J2290" s="37"/>
      <c r="K2290" s="34"/>
      <c r="L2290" s="35"/>
    </row>
    <row r="2291" spans="6:12" s="6" customFormat="1" ht="19.95" customHeight="1" x14ac:dyDescent="0.3">
      <c r="F2291" s="36"/>
      <c r="I2291" s="37"/>
      <c r="J2291" s="37"/>
      <c r="K2291" s="34"/>
      <c r="L2291" s="35"/>
    </row>
    <row r="2292" spans="6:12" s="6" customFormat="1" ht="19.95" customHeight="1" x14ac:dyDescent="0.3">
      <c r="F2292" s="36"/>
      <c r="I2292" s="37"/>
      <c r="J2292" s="37"/>
      <c r="K2292" s="34"/>
      <c r="L2292" s="35"/>
    </row>
    <row r="2293" spans="6:12" s="6" customFormat="1" ht="19.95" customHeight="1" x14ac:dyDescent="0.3">
      <c r="F2293" s="36"/>
      <c r="I2293" s="37"/>
      <c r="J2293" s="37"/>
      <c r="K2293" s="34"/>
      <c r="L2293" s="35"/>
    </row>
    <row r="2294" spans="6:12" s="6" customFormat="1" ht="19.95" customHeight="1" x14ac:dyDescent="0.3">
      <c r="F2294" s="36"/>
      <c r="I2294" s="37"/>
      <c r="J2294" s="37"/>
      <c r="K2294" s="34"/>
      <c r="L2294" s="35"/>
    </row>
    <row r="2295" spans="6:12" s="6" customFormat="1" ht="19.95" customHeight="1" x14ac:dyDescent="0.3">
      <c r="F2295" s="36"/>
      <c r="I2295" s="37"/>
      <c r="J2295" s="37"/>
      <c r="K2295" s="34"/>
      <c r="L2295" s="35"/>
    </row>
    <row r="2296" spans="6:12" s="6" customFormat="1" ht="19.95" customHeight="1" x14ac:dyDescent="0.3">
      <c r="F2296" s="36"/>
      <c r="I2296" s="37"/>
      <c r="J2296" s="37"/>
      <c r="K2296" s="34"/>
      <c r="L2296" s="35"/>
    </row>
    <row r="2297" spans="6:12" s="6" customFormat="1" ht="19.95" customHeight="1" x14ac:dyDescent="0.3">
      <c r="F2297" s="36"/>
      <c r="I2297" s="37"/>
      <c r="J2297" s="37"/>
      <c r="K2297" s="34"/>
      <c r="L2297" s="35"/>
    </row>
    <row r="2298" spans="6:12" s="6" customFormat="1" ht="19.95" customHeight="1" x14ac:dyDescent="0.3">
      <c r="F2298" s="36"/>
      <c r="I2298" s="37"/>
      <c r="J2298" s="37"/>
      <c r="K2298" s="34"/>
      <c r="L2298" s="35"/>
    </row>
    <row r="2299" spans="6:12" s="6" customFormat="1" ht="19.95" customHeight="1" x14ac:dyDescent="0.3">
      <c r="F2299" s="36"/>
      <c r="I2299" s="37"/>
      <c r="J2299" s="37"/>
      <c r="K2299" s="34"/>
      <c r="L2299" s="35"/>
    </row>
    <row r="2300" spans="6:12" s="6" customFormat="1" ht="19.95" customHeight="1" x14ac:dyDescent="0.3">
      <c r="F2300" s="36"/>
      <c r="I2300" s="37"/>
      <c r="J2300" s="37"/>
      <c r="K2300" s="34"/>
      <c r="L2300" s="35"/>
    </row>
    <row r="2301" spans="6:12" s="6" customFormat="1" ht="19.95" customHeight="1" x14ac:dyDescent="0.3">
      <c r="F2301" s="36"/>
      <c r="I2301" s="37"/>
      <c r="J2301" s="37"/>
      <c r="K2301" s="34"/>
      <c r="L2301" s="35"/>
    </row>
    <row r="2302" spans="6:12" s="6" customFormat="1" ht="19.95" customHeight="1" x14ac:dyDescent="0.3">
      <c r="F2302" s="36"/>
      <c r="I2302" s="37"/>
      <c r="J2302" s="37"/>
      <c r="K2302" s="34"/>
      <c r="L2302" s="35"/>
    </row>
    <row r="2303" spans="6:12" s="6" customFormat="1" ht="19.95" customHeight="1" x14ac:dyDescent="0.3">
      <c r="F2303" s="36"/>
      <c r="I2303" s="37"/>
      <c r="J2303" s="37"/>
      <c r="K2303" s="34"/>
      <c r="L2303" s="35"/>
    </row>
    <row r="2304" spans="6:12" s="6" customFormat="1" ht="19.95" customHeight="1" x14ac:dyDescent="0.3">
      <c r="F2304" s="36"/>
      <c r="I2304" s="37"/>
      <c r="J2304" s="37"/>
      <c r="K2304" s="34"/>
      <c r="L2304" s="35"/>
    </row>
    <row r="2305" spans="6:12" s="6" customFormat="1" ht="19.95" customHeight="1" x14ac:dyDescent="0.3">
      <c r="F2305" s="36"/>
      <c r="I2305" s="37"/>
      <c r="J2305" s="37"/>
      <c r="K2305" s="34"/>
      <c r="L2305" s="35"/>
    </row>
    <row r="2306" spans="6:12" s="6" customFormat="1" ht="19.95" customHeight="1" x14ac:dyDescent="0.3">
      <c r="F2306" s="36"/>
      <c r="I2306" s="37"/>
      <c r="J2306" s="37"/>
      <c r="K2306" s="34"/>
      <c r="L2306" s="35"/>
    </row>
    <row r="2307" spans="6:12" s="6" customFormat="1" ht="19.95" customHeight="1" x14ac:dyDescent="0.3">
      <c r="F2307" s="36"/>
      <c r="I2307" s="37"/>
      <c r="J2307" s="37"/>
      <c r="K2307" s="34"/>
      <c r="L2307" s="35"/>
    </row>
    <row r="2308" spans="6:12" s="6" customFormat="1" ht="19.95" customHeight="1" x14ac:dyDescent="0.3">
      <c r="F2308" s="36"/>
      <c r="I2308" s="37"/>
      <c r="J2308" s="37"/>
      <c r="K2308" s="34"/>
      <c r="L2308" s="35"/>
    </row>
    <row r="2309" spans="6:12" s="6" customFormat="1" ht="19.95" customHeight="1" x14ac:dyDescent="0.3">
      <c r="F2309" s="36"/>
      <c r="I2309" s="37"/>
      <c r="J2309" s="37"/>
      <c r="K2309" s="34"/>
      <c r="L2309" s="35"/>
    </row>
    <row r="2310" spans="6:12" s="6" customFormat="1" ht="19.95" customHeight="1" x14ac:dyDescent="0.3">
      <c r="F2310" s="36"/>
      <c r="I2310" s="37"/>
      <c r="J2310" s="37"/>
      <c r="K2310" s="34"/>
      <c r="L2310" s="35"/>
    </row>
    <row r="2311" spans="6:12" s="6" customFormat="1" ht="19.95" customHeight="1" x14ac:dyDescent="0.3">
      <c r="F2311" s="36"/>
      <c r="I2311" s="37"/>
      <c r="J2311" s="37"/>
      <c r="K2311" s="34"/>
      <c r="L2311" s="35"/>
    </row>
    <row r="2312" spans="6:12" s="6" customFormat="1" ht="19.95" customHeight="1" x14ac:dyDescent="0.3">
      <c r="F2312" s="36"/>
      <c r="I2312" s="37"/>
      <c r="J2312" s="37"/>
      <c r="K2312" s="34"/>
      <c r="L2312" s="35"/>
    </row>
    <row r="2313" spans="6:12" s="6" customFormat="1" ht="19.95" customHeight="1" x14ac:dyDescent="0.3">
      <c r="F2313" s="36"/>
      <c r="I2313" s="37"/>
      <c r="J2313" s="37"/>
      <c r="K2313" s="34"/>
      <c r="L2313" s="35"/>
    </row>
    <row r="2314" spans="6:12" s="6" customFormat="1" ht="19.95" customHeight="1" x14ac:dyDescent="0.3">
      <c r="F2314" s="36"/>
      <c r="I2314" s="37"/>
      <c r="J2314" s="37"/>
      <c r="K2314" s="34"/>
      <c r="L2314" s="35"/>
    </row>
    <row r="2315" spans="6:12" s="6" customFormat="1" ht="19.95" customHeight="1" x14ac:dyDescent="0.3">
      <c r="F2315" s="36"/>
      <c r="I2315" s="37"/>
      <c r="J2315" s="37"/>
      <c r="K2315" s="34"/>
      <c r="L2315" s="35"/>
    </row>
    <row r="2316" spans="6:12" s="6" customFormat="1" ht="19.95" customHeight="1" x14ac:dyDescent="0.3">
      <c r="F2316" s="36"/>
      <c r="I2316" s="37"/>
      <c r="J2316" s="37"/>
      <c r="K2316" s="34"/>
      <c r="L2316" s="35"/>
    </row>
    <row r="2317" spans="6:12" s="6" customFormat="1" ht="19.95" customHeight="1" x14ac:dyDescent="0.3">
      <c r="F2317" s="36"/>
      <c r="I2317" s="37"/>
      <c r="J2317" s="37"/>
      <c r="K2317" s="34"/>
      <c r="L2317" s="35"/>
    </row>
    <row r="2318" spans="6:12" s="6" customFormat="1" ht="19.95" customHeight="1" x14ac:dyDescent="0.3">
      <c r="F2318" s="36"/>
      <c r="I2318" s="37"/>
      <c r="J2318" s="37"/>
      <c r="K2318" s="34"/>
      <c r="L2318" s="35"/>
    </row>
    <row r="2319" spans="6:12" s="6" customFormat="1" ht="19.95" customHeight="1" x14ac:dyDescent="0.3">
      <c r="F2319" s="36"/>
      <c r="I2319" s="37"/>
      <c r="J2319" s="37"/>
      <c r="K2319" s="34"/>
      <c r="L2319" s="35"/>
    </row>
    <row r="2320" spans="6:12" s="6" customFormat="1" ht="19.95" customHeight="1" x14ac:dyDescent="0.3">
      <c r="F2320" s="36"/>
      <c r="I2320" s="37"/>
      <c r="J2320" s="37"/>
      <c r="K2320" s="34"/>
      <c r="L2320" s="35"/>
    </row>
    <row r="2321" spans="6:12" s="6" customFormat="1" ht="19.95" customHeight="1" x14ac:dyDescent="0.3">
      <c r="F2321" s="36"/>
      <c r="I2321" s="37"/>
      <c r="J2321" s="37"/>
      <c r="K2321" s="34"/>
      <c r="L2321" s="35"/>
    </row>
    <row r="2322" spans="6:12" s="6" customFormat="1" ht="19.95" customHeight="1" x14ac:dyDescent="0.3">
      <c r="F2322" s="36"/>
      <c r="I2322" s="37"/>
      <c r="J2322" s="37"/>
      <c r="K2322" s="34"/>
      <c r="L2322" s="35"/>
    </row>
    <row r="2323" spans="6:12" s="6" customFormat="1" ht="19.95" customHeight="1" x14ac:dyDescent="0.3">
      <c r="F2323" s="36"/>
      <c r="I2323" s="37"/>
      <c r="J2323" s="37"/>
      <c r="K2323" s="34"/>
      <c r="L2323" s="35"/>
    </row>
    <row r="2324" spans="6:12" s="6" customFormat="1" ht="19.95" customHeight="1" x14ac:dyDescent="0.3">
      <c r="F2324" s="36"/>
      <c r="I2324" s="37"/>
      <c r="J2324" s="37"/>
      <c r="K2324" s="34"/>
      <c r="L2324" s="35"/>
    </row>
    <row r="2325" spans="6:12" s="6" customFormat="1" ht="19.95" customHeight="1" x14ac:dyDescent="0.3">
      <c r="F2325" s="36"/>
      <c r="I2325" s="37"/>
      <c r="J2325" s="37"/>
      <c r="K2325" s="34"/>
      <c r="L2325" s="35"/>
    </row>
    <row r="2326" spans="6:12" s="6" customFormat="1" ht="19.95" customHeight="1" x14ac:dyDescent="0.3">
      <c r="F2326" s="36"/>
      <c r="I2326" s="37"/>
      <c r="J2326" s="37"/>
      <c r="K2326" s="34"/>
      <c r="L2326" s="35"/>
    </row>
    <row r="2327" spans="6:12" s="6" customFormat="1" ht="19.95" customHeight="1" x14ac:dyDescent="0.3">
      <c r="F2327" s="36"/>
      <c r="I2327" s="37"/>
      <c r="J2327" s="37"/>
      <c r="K2327" s="34"/>
      <c r="L2327" s="35"/>
    </row>
    <row r="2328" spans="6:12" s="6" customFormat="1" ht="19.95" customHeight="1" x14ac:dyDescent="0.3">
      <c r="F2328" s="36"/>
      <c r="I2328" s="37"/>
      <c r="J2328" s="37"/>
      <c r="K2328" s="34"/>
      <c r="L2328" s="35"/>
    </row>
    <row r="2329" spans="6:12" s="6" customFormat="1" ht="19.95" customHeight="1" x14ac:dyDescent="0.3">
      <c r="F2329" s="36"/>
      <c r="I2329" s="37"/>
      <c r="J2329" s="37"/>
      <c r="K2329" s="34"/>
      <c r="L2329" s="35"/>
    </row>
    <row r="2330" spans="6:12" s="6" customFormat="1" ht="19.95" customHeight="1" x14ac:dyDescent="0.3">
      <c r="F2330" s="36"/>
      <c r="I2330" s="37"/>
      <c r="J2330" s="37"/>
      <c r="K2330" s="34"/>
      <c r="L2330" s="35"/>
    </row>
    <row r="2331" spans="6:12" s="6" customFormat="1" ht="19.95" customHeight="1" x14ac:dyDescent="0.3">
      <c r="F2331" s="36"/>
      <c r="I2331" s="37"/>
      <c r="J2331" s="37"/>
      <c r="K2331" s="34"/>
      <c r="L2331" s="35"/>
    </row>
    <row r="2332" spans="6:12" s="6" customFormat="1" ht="19.95" customHeight="1" x14ac:dyDescent="0.3">
      <c r="F2332" s="36"/>
      <c r="I2332" s="37"/>
      <c r="J2332" s="37"/>
      <c r="K2332" s="34"/>
      <c r="L2332" s="35"/>
    </row>
    <row r="2333" spans="6:12" s="6" customFormat="1" ht="19.95" customHeight="1" x14ac:dyDescent="0.3">
      <c r="F2333" s="36"/>
      <c r="I2333" s="37"/>
      <c r="J2333" s="37"/>
      <c r="K2333" s="34"/>
      <c r="L2333" s="35"/>
    </row>
    <row r="2334" spans="6:12" s="6" customFormat="1" ht="19.95" customHeight="1" x14ac:dyDescent="0.3">
      <c r="F2334" s="36"/>
      <c r="I2334" s="37"/>
      <c r="J2334" s="37"/>
      <c r="K2334" s="34"/>
      <c r="L2334" s="35"/>
    </row>
    <row r="2335" spans="6:12" s="6" customFormat="1" ht="19.95" customHeight="1" x14ac:dyDescent="0.3">
      <c r="F2335" s="36"/>
      <c r="I2335" s="37"/>
      <c r="J2335" s="37"/>
      <c r="K2335" s="34"/>
      <c r="L2335" s="35"/>
    </row>
    <row r="2336" spans="6:12" s="6" customFormat="1" ht="19.95" customHeight="1" x14ac:dyDescent="0.3">
      <c r="F2336" s="36"/>
      <c r="I2336" s="37"/>
      <c r="J2336" s="37"/>
      <c r="K2336" s="34"/>
      <c r="L2336" s="35"/>
    </row>
    <row r="2337" spans="6:12" s="6" customFormat="1" ht="19.95" customHeight="1" x14ac:dyDescent="0.3">
      <c r="F2337" s="36"/>
      <c r="I2337" s="37"/>
      <c r="J2337" s="37"/>
      <c r="K2337" s="34"/>
      <c r="L2337" s="35"/>
    </row>
    <row r="2338" spans="6:12" s="6" customFormat="1" ht="19.95" customHeight="1" x14ac:dyDescent="0.3">
      <c r="F2338" s="36"/>
      <c r="I2338" s="37"/>
      <c r="J2338" s="37"/>
      <c r="K2338" s="34"/>
      <c r="L2338" s="35"/>
    </row>
    <row r="2339" spans="6:12" s="6" customFormat="1" ht="19.95" customHeight="1" x14ac:dyDescent="0.3">
      <c r="F2339" s="36"/>
      <c r="I2339" s="37"/>
      <c r="J2339" s="37"/>
      <c r="K2339" s="34"/>
      <c r="L2339" s="35"/>
    </row>
    <row r="2340" spans="6:12" s="6" customFormat="1" ht="19.95" customHeight="1" x14ac:dyDescent="0.3">
      <c r="F2340" s="36"/>
      <c r="I2340" s="37"/>
      <c r="J2340" s="37"/>
      <c r="K2340" s="34"/>
      <c r="L2340" s="35"/>
    </row>
    <row r="2341" spans="6:12" s="6" customFormat="1" ht="19.95" customHeight="1" x14ac:dyDescent="0.3">
      <c r="F2341" s="36"/>
      <c r="I2341" s="37"/>
      <c r="J2341" s="37"/>
      <c r="K2341" s="34"/>
      <c r="L2341" s="35"/>
    </row>
    <row r="2342" spans="6:12" s="6" customFormat="1" ht="19.95" customHeight="1" x14ac:dyDescent="0.3">
      <c r="F2342" s="36"/>
      <c r="I2342" s="37"/>
      <c r="J2342" s="37"/>
      <c r="K2342" s="34"/>
      <c r="L2342" s="35"/>
    </row>
    <row r="2343" spans="6:12" s="6" customFormat="1" ht="19.95" customHeight="1" x14ac:dyDescent="0.3">
      <c r="F2343" s="36"/>
      <c r="I2343" s="37"/>
      <c r="J2343" s="37"/>
      <c r="K2343" s="34"/>
      <c r="L2343" s="35"/>
    </row>
    <row r="2344" spans="6:12" s="6" customFormat="1" ht="19.95" customHeight="1" x14ac:dyDescent="0.3">
      <c r="F2344" s="36"/>
      <c r="I2344" s="37"/>
      <c r="J2344" s="37"/>
      <c r="K2344" s="34"/>
      <c r="L2344" s="35"/>
    </row>
    <row r="2345" spans="6:12" s="6" customFormat="1" ht="19.95" customHeight="1" x14ac:dyDescent="0.3">
      <c r="F2345" s="36"/>
      <c r="I2345" s="37"/>
      <c r="J2345" s="37"/>
      <c r="K2345" s="34"/>
      <c r="L2345" s="35"/>
    </row>
    <row r="2346" spans="6:12" s="6" customFormat="1" ht="19.95" customHeight="1" x14ac:dyDescent="0.3">
      <c r="F2346" s="36"/>
      <c r="I2346" s="37"/>
      <c r="J2346" s="37"/>
      <c r="K2346" s="34"/>
      <c r="L2346" s="35"/>
    </row>
    <row r="2347" spans="6:12" s="6" customFormat="1" ht="19.95" customHeight="1" x14ac:dyDescent="0.3">
      <c r="F2347" s="36"/>
      <c r="I2347" s="37"/>
      <c r="J2347" s="37"/>
      <c r="K2347" s="34"/>
      <c r="L2347" s="35"/>
    </row>
    <row r="2348" spans="6:12" s="6" customFormat="1" ht="19.95" customHeight="1" x14ac:dyDescent="0.3">
      <c r="F2348" s="36"/>
      <c r="I2348" s="37"/>
      <c r="J2348" s="37"/>
      <c r="K2348" s="34"/>
      <c r="L2348" s="35"/>
    </row>
    <row r="2349" spans="6:12" s="6" customFormat="1" ht="19.95" customHeight="1" x14ac:dyDescent="0.3">
      <c r="F2349" s="36"/>
      <c r="I2349" s="37"/>
      <c r="J2349" s="37"/>
      <c r="K2349" s="34"/>
      <c r="L2349" s="35"/>
    </row>
    <row r="2350" spans="6:12" s="6" customFormat="1" ht="19.95" customHeight="1" x14ac:dyDescent="0.3">
      <c r="F2350" s="36"/>
      <c r="I2350" s="37"/>
      <c r="J2350" s="37"/>
      <c r="K2350" s="34"/>
      <c r="L2350" s="35"/>
    </row>
    <row r="2351" spans="6:12" s="6" customFormat="1" ht="19.95" customHeight="1" x14ac:dyDescent="0.3">
      <c r="F2351" s="36"/>
      <c r="I2351" s="37"/>
      <c r="J2351" s="37"/>
      <c r="K2351" s="34"/>
      <c r="L2351" s="35"/>
    </row>
    <row r="2352" spans="6:12" s="6" customFormat="1" ht="19.95" customHeight="1" x14ac:dyDescent="0.3">
      <c r="F2352" s="36"/>
      <c r="I2352" s="37"/>
      <c r="J2352" s="37"/>
      <c r="K2352" s="34"/>
      <c r="L2352" s="35"/>
    </row>
    <row r="2353" spans="6:12" s="6" customFormat="1" ht="19.95" customHeight="1" x14ac:dyDescent="0.3">
      <c r="F2353" s="36"/>
      <c r="I2353" s="37"/>
      <c r="J2353" s="37"/>
      <c r="K2353" s="34"/>
      <c r="L2353" s="35"/>
    </row>
    <row r="2354" spans="6:12" s="6" customFormat="1" ht="19.95" customHeight="1" x14ac:dyDescent="0.3">
      <c r="F2354" s="36"/>
      <c r="I2354" s="37"/>
      <c r="J2354" s="37"/>
      <c r="K2354" s="34"/>
      <c r="L2354" s="35"/>
    </row>
    <row r="2355" spans="6:12" s="6" customFormat="1" ht="19.95" customHeight="1" x14ac:dyDescent="0.3">
      <c r="F2355" s="36"/>
      <c r="I2355" s="37"/>
      <c r="J2355" s="37"/>
      <c r="K2355" s="34"/>
      <c r="L2355" s="35"/>
    </row>
    <row r="2356" spans="6:12" s="6" customFormat="1" ht="19.95" customHeight="1" x14ac:dyDescent="0.3">
      <c r="F2356" s="36"/>
      <c r="I2356" s="37"/>
      <c r="J2356" s="37"/>
      <c r="K2356" s="34"/>
      <c r="L2356" s="35"/>
    </row>
    <row r="2357" spans="6:12" s="6" customFormat="1" ht="19.95" customHeight="1" x14ac:dyDescent="0.3">
      <c r="F2357" s="36"/>
      <c r="I2357" s="37"/>
      <c r="J2357" s="37"/>
      <c r="K2357" s="34"/>
      <c r="L2357" s="35"/>
    </row>
    <row r="2358" spans="6:12" s="6" customFormat="1" ht="19.95" customHeight="1" x14ac:dyDescent="0.3">
      <c r="F2358" s="36"/>
      <c r="I2358" s="37"/>
      <c r="J2358" s="37"/>
      <c r="K2358" s="34"/>
      <c r="L2358" s="35"/>
    </row>
    <row r="2359" spans="6:12" s="6" customFormat="1" ht="19.95" customHeight="1" x14ac:dyDescent="0.3">
      <c r="F2359" s="36"/>
      <c r="I2359" s="37"/>
      <c r="J2359" s="37"/>
      <c r="K2359" s="34"/>
      <c r="L2359" s="35"/>
    </row>
    <row r="2360" spans="6:12" s="6" customFormat="1" ht="19.95" customHeight="1" x14ac:dyDescent="0.3">
      <c r="F2360" s="36"/>
      <c r="I2360" s="37"/>
      <c r="J2360" s="37"/>
      <c r="K2360" s="34"/>
      <c r="L2360" s="35"/>
    </row>
    <row r="2361" spans="6:12" s="6" customFormat="1" ht="19.95" customHeight="1" x14ac:dyDescent="0.3">
      <c r="F2361" s="36"/>
      <c r="I2361" s="37"/>
      <c r="J2361" s="37"/>
      <c r="K2361" s="34"/>
      <c r="L2361" s="35"/>
    </row>
    <row r="2362" spans="6:12" s="6" customFormat="1" ht="19.95" customHeight="1" x14ac:dyDescent="0.3">
      <c r="F2362" s="36"/>
      <c r="I2362" s="37"/>
      <c r="J2362" s="37"/>
      <c r="K2362" s="34"/>
      <c r="L2362" s="35"/>
    </row>
    <row r="2363" spans="6:12" s="6" customFormat="1" ht="19.95" customHeight="1" x14ac:dyDescent="0.3">
      <c r="F2363" s="36"/>
      <c r="I2363" s="37"/>
      <c r="J2363" s="37"/>
      <c r="K2363" s="34"/>
      <c r="L2363" s="35"/>
    </row>
    <row r="2364" spans="6:12" s="6" customFormat="1" ht="19.95" customHeight="1" x14ac:dyDescent="0.3">
      <c r="F2364" s="36"/>
      <c r="I2364" s="37"/>
      <c r="J2364" s="37"/>
      <c r="K2364" s="34"/>
      <c r="L2364" s="35"/>
    </row>
    <row r="2365" spans="6:12" s="6" customFormat="1" ht="19.95" customHeight="1" x14ac:dyDescent="0.3">
      <c r="F2365" s="36"/>
      <c r="I2365" s="37"/>
      <c r="J2365" s="37"/>
      <c r="K2365" s="34"/>
      <c r="L2365" s="35"/>
    </row>
    <row r="2366" spans="6:12" s="6" customFormat="1" ht="19.95" customHeight="1" x14ac:dyDescent="0.3">
      <c r="F2366" s="36"/>
      <c r="I2366" s="37"/>
      <c r="J2366" s="37"/>
      <c r="K2366" s="34"/>
      <c r="L2366" s="35"/>
    </row>
    <row r="2367" spans="6:12" s="6" customFormat="1" ht="19.95" customHeight="1" x14ac:dyDescent="0.3">
      <c r="F2367" s="36"/>
      <c r="I2367" s="37"/>
      <c r="J2367" s="37"/>
      <c r="K2367" s="34"/>
      <c r="L2367" s="35"/>
    </row>
    <row r="2368" spans="6:12" s="6" customFormat="1" ht="19.95" customHeight="1" x14ac:dyDescent="0.3">
      <c r="F2368" s="36"/>
      <c r="I2368" s="37"/>
      <c r="J2368" s="37"/>
      <c r="K2368" s="34"/>
      <c r="L2368" s="35"/>
    </row>
    <row r="2369" spans="6:12" s="6" customFormat="1" ht="19.95" customHeight="1" x14ac:dyDescent="0.3">
      <c r="F2369" s="36"/>
      <c r="I2369" s="37"/>
      <c r="J2369" s="37"/>
      <c r="K2369" s="34"/>
      <c r="L2369" s="35"/>
    </row>
    <row r="2370" spans="6:12" s="6" customFormat="1" ht="19.95" customHeight="1" x14ac:dyDescent="0.3">
      <c r="F2370" s="36"/>
      <c r="I2370" s="37"/>
      <c r="J2370" s="37"/>
      <c r="K2370" s="34"/>
      <c r="L2370" s="35"/>
    </row>
    <row r="2371" spans="6:12" s="6" customFormat="1" ht="19.95" customHeight="1" x14ac:dyDescent="0.3">
      <c r="F2371" s="36"/>
      <c r="I2371" s="37"/>
      <c r="J2371" s="37"/>
      <c r="K2371" s="34"/>
      <c r="L2371" s="35"/>
    </row>
    <row r="2372" spans="6:12" s="6" customFormat="1" ht="19.95" customHeight="1" x14ac:dyDescent="0.3">
      <c r="F2372" s="36"/>
      <c r="I2372" s="37"/>
      <c r="J2372" s="37"/>
      <c r="K2372" s="34"/>
      <c r="L2372" s="35"/>
    </row>
    <row r="2373" spans="6:12" s="6" customFormat="1" ht="19.95" customHeight="1" x14ac:dyDescent="0.3">
      <c r="F2373" s="36"/>
      <c r="I2373" s="37"/>
      <c r="J2373" s="37"/>
      <c r="K2373" s="34"/>
      <c r="L2373" s="35"/>
    </row>
    <row r="2374" spans="6:12" s="6" customFormat="1" ht="19.95" customHeight="1" x14ac:dyDescent="0.3">
      <c r="F2374" s="36"/>
      <c r="I2374" s="37"/>
      <c r="J2374" s="37"/>
      <c r="K2374" s="34"/>
      <c r="L2374" s="35"/>
    </row>
    <row r="2375" spans="6:12" s="6" customFormat="1" ht="19.95" customHeight="1" x14ac:dyDescent="0.3">
      <c r="F2375" s="36"/>
      <c r="I2375" s="37"/>
      <c r="J2375" s="37"/>
      <c r="K2375" s="34"/>
      <c r="L2375" s="35"/>
    </row>
    <row r="2376" spans="6:12" s="6" customFormat="1" ht="19.95" customHeight="1" x14ac:dyDescent="0.3">
      <c r="F2376" s="36"/>
      <c r="I2376" s="37"/>
      <c r="J2376" s="37"/>
      <c r="K2376" s="34"/>
      <c r="L2376" s="35"/>
    </row>
    <row r="2377" spans="6:12" s="6" customFormat="1" ht="19.95" customHeight="1" x14ac:dyDescent="0.3">
      <c r="F2377" s="36"/>
      <c r="I2377" s="37"/>
      <c r="J2377" s="37"/>
      <c r="K2377" s="34"/>
      <c r="L2377" s="35"/>
    </row>
    <row r="2378" spans="6:12" s="6" customFormat="1" ht="19.95" customHeight="1" x14ac:dyDescent="0.3">
      <c r="F2378" s="36"/>
      <c r="I2378" s="37"/>
      <c r="J2378" s="37"/>
      <c r="K2378" s="34"/>
      <c r="L2378" s="35"/>
    </row>
    <row r="2379" spans="6:12" s="6" customFormat="1" ht="19.95" customHeight="1" x14ac:dyDescent="0.3">
      <c r="F2379" s="36"/>
      <c r="I2379" s="37"/>
      <c r="J2379" s="37"/>
      <c r="K2379" s="34"/>
      <c r="L2379" s="35"/>
    </row>
    <row r="2380" spans="6:12" s="6" customFormat="1" ht="19.95" customHeight="1" x14ac:dyDescent="0.3">
      <c r="F2380" s="36"/>
      <c r="I2380" s="37"/>
      <c r="J2380" s="37"/>
      <c r="K2380" s="34"/>
      <c r="L2380" s="35"/>
    </row>
    <row r="2381" spans="6:12" s="6" customFormat="1" ht="19.95" customHeight="1" x14ac:dyDescent="0.3">
      <c r="F2381" s="36"/>
      <c r="I2381" s="37"/>
      <c r="J2381" s="37"/>
      <c r="K2381" s="34"/>
      <c r="L2381" s="35"/>
    </row>
    <row r="2382" spans="6:12" s="6" customFormat="1" ht="19.95" customHeight="1" x14ac:dyDescent="0.3">
      <c r="F2382" s="36"/>
      <c r="I2382" s="37"/>
      <c r="J2382" s="37"/>
      <c r="K2382" s="34"/>
      <c r="L2382" s="35"/>
    </row>
    <row r="2383" spans="6:12" s="6" customFormat="1" ht="19.95" customHeight="1" x14ac:dyDescent="0.3">
      <c r="F2383" s="36"/>
      <c r="I2383" s="37"/>
      <c r="J2383" s="37"/>
      <c r="K2383" s="34"/>
      <c r="L2383" s="35"/>
    </row>
    <row r="2384" spans="6:12" s="6" customFormat="1" ht="19.95" customHeight="1" x14ac:dyDescent="0.3">
      <c r="F2384" s="36"/>
      <c r="I2384" s="37"/>
      <c r="J2384" s="37"/>
      <c r="K2384" s="34"/>
      <c r="L2384" s="35"/>
    </row>
    <row r="2385" spans="6:12" s="6" customFormat="1" ht="19.95" customHeight="1" x14ac:dyDescent="0.3">
      <c r="F2385" s="36"/>
      <c r="I2385" s="37"/>
      <c r="J2385" s="37"/>
      <c r="K2385" s="34"/>
      <c r="L2385" s="35"/>
    </row>
    <row r="2386" spans="6:12" s="6" customFormat="1" ht="19.95" customHeight="1" x14ac:dyDescent="0.3">
      <c r="F2386" s="36"/>
      <c r="I2386" s="37"/>
      <c r="J2386" s="37"/>
      <c r="K2386" s="34"/>
      <c r="L2386" s="35"/>
    </row>
    <row r="2387" spans="6:12" s="6" customFormat="1" ht="19.95" customHeight="1" x14ac:dyDescent="0.3">
      <c r="F2387" s="36"/>
      <c r="I2387" s="37"/>
      <c r="J2387" s="37"/>
      <c r="K2387" s="34"/>
      <c r="L2387" s="35"/>
    </row>
    <row r="2388" spans="6:12" s="6" customFormat="1" ht="19.95" customHeight="1" x14ac:dyDescent="0.3">
      <c r="F2388" s="36"/>
      <c r="I2388" s="37"/>
      <c r="J2388" s="37"/>
      <c r="K2388" s="34"/>
      <c r="L2388" s="35"/>
    </row>
    <row r="2389" spans="6:12" s="6" customFormat="1" ht="19.95" customHeight="1" x14ac:dyDescent="0.3">
      <c r="F2389" s="36"/>
      <c r="I2389" s="37"/>
      <c r="J2389" s="37"/>
      <c r="K2389" s="34"/>
      <c r="L2389" s="35"/>
    </row>
    <row r="2390" spans="6:12" s="6" customFormat="1" ht="19.95" customHeight="1" x14ac:dyDescent="0.3">
      <c r="F2390" s="36"/>
      <c r="I2390" s="37"/>
      <c r="J2390" s="37"/>
      <c r="K2390" s="34"/>
      <c r="L2390" s="35"/>
    </row>
    <row r="2391" spans="6:12" s="6" customFormat="1" ht="19.95" customHeight="1" x14ac:dyDescent="0.3">
      <c r="F2391" s="36"/>
      <c r="I2391" s="37"/>
      <c r="J2391" s="37"/>
      <c r="K2391" s="34"/>
      <c r="L2391" s="35"/>
    </row>
    <row r="2392" spans="6:12" s="6" customFormat="1" ht="19.95" customHeight="1" x14ac:dyDescent="0.3">
      <c r="F2392" s="36"/>
      <c r="I2392" s="37"/>
      <c r="J2392" s="37"/>
      <c r="K2392" s="34"/>
      <c r="L2392" s="35"/>
    </row>
    <row r="2393" spans="6:12" s="6" customFormat="1" ht="19.95" customHeight="1" x14ac:dyDescent="0.3">
      <c r="F2393" s="36"/>
      <c r="I2393" s="37"/>
      <c r="J2393" s="37"/>
      <c r="K2393" s="34"/>
      <c r="L2393" s="35"/>
    </row>
    <row r="2394" spans="6:12" s="6" customFormat="1" ht="19.95" customHeight="1" x14ac:dyDescent="0.3">
      <c r="F2394" s="36"/>
      <c r="I2394" s="37"/>
      <c r="J2394" s="37"/>
      <c r="K2394" s="34"/>
      <c r="L2394" s="35"/>
    </row>
    <row r="2395" spans="6:12" s="6" customFormat="1" ht="19.95" customHeight="1" x14ac:dyDescent="0.3">
      <c r="F2395" s="36"/>
      <c r="I2395" s="37"/>
      <c r="J2395" s="37"/>
      <c r="K2395" s="34"/>
      <c r="L2395" s="35"/>
    </row>
    <row r="2396" spans="6:12" s="6" customFormat="1" ht="19.95" customHeight="1" x14ac:dyDescent="0.3">
      <c r="F2396" s="36"/>
      <c r="I2396" s="37"/>
      <c r="J2396" s="37"/>
      <c r="K2396" s="34"/>
      <c r="L2396" s="35"/>
    </row>
    <row r="2397" spans="6:12" s="6" customFormat="1" ht="19.95" customHeight="1" x14ac:dyDescent="0.3">
      <c r="F2397" s="36"/>
      <c r="I2397" s="37"/>
      <c r="J2397" s="37"/>
      <c r="K2397" s="34"/>
      <c r="L2397" s="35"/>
    </row>
    <row r="2398" spans="6:12" s="6" customFormat="1" ht="19.95" customHeight="1" x14ac:dyDescent="0.3">
      <c r="F2398" s="36"/>
      <c r="I2398" s="37"/>
      <c r="J2398" s="37"/>
      <c r="K2398" s="34"/>
      <c r="L2398" s="35"/>
    </row>
    <row r="2399" spans="6:12" s="6" customFormat="1" ht="19.95" customHeight="1" x14ac:dyDescent="0.3">
      <c r="F2399" s="36"/>
      <c r="I2399" s="37"/>
      <c r="J2399" s="37"/>
      <c r="K2399" s="34"/>
      <c r="L2399" s="35"/>
    </row>
    <row r="2400" spans="6:12" s="6" customFormat="1" ht="19.95" customHeight="1" x14ac:dyDescent="0.3">
      <c r="F2400" s="36"/>
      <c r="I2400" s="37"/>
      <c r="J2400" s="37"/>
      <c r="K2400" s="34"/>
      <c r="L2400" s="35"/>
    </row>
    <row r="2401" spans="6:12" s="6" customFormat="1" ht="19.95" customHeight="1" x14ac:dyDescent="0.3">
      <c r="F2401" s="36"/>
      <c r="I2401" s="37"/>
      <c r="J2401" s="37"/>
      <c r="K2401" s="34"/>
      <c r="L2401" s="35"/>
    </row>
    <row r="2402" spans="6:12" s="6" customFormat="1" ht="19.95" customHeight="1" x14ac:dyDescent="0.3">
      <c r="F2402" s="36"/>
      <c r="I2402" s="37"/>
      <c r="J2402" s="37"/>
      <c r="K2402" s="34"/>
      <c r="L2402" s="35"/>
    </row>
    <row r="2403" spans="6:12" s="6" customFormat="1" ht="19.95" customHeight="1" x14ac:dyDescent="0.3">
      <c r="F2403" s="36"/>
      <c r="I2403" s="37"/>
      <c r="J2403" s="37"/>
      <c r="K2403" s="34"/>
      <c r="L2403" s="35"/>
    </row>
    <row r="2404" spans="6:12" s="6" customFormat="1" ht="19.95" customHeight="1" x14ac:dyDescent="0.3">
      <c r="F2404" s="36"/>
      <c r="I2404" s="37"/>
      <c r="J2404" s="37"/>
      <c r="K2404" s="34"/>
      <c r="L2404" s="35"/>
    </row>
    <row r="2405" spans="6:12" s="6" customFormat="1" ht="19.95" customHeight="1" x14ac:dyDescent="0.3">
      <c r="F2405" s="36"/>
      <c r="I2405" s="37"/>
      <c r="J2405" s="37"/>
      <c r="K2405" s="34"/>
      <c r="L2405" s="35"/>
    </row>
    <row r="2406" spans="6:12" s="6" customFormat="1" ht="19.95" customHeight="1" x14ac:dyDescent="0.3">
      <c r="F2406" s="36"/>
      <c r="I2406" s="37"/>
      <c r="J2406" s="37"/>
      <c r="K2406" s="34"/>
      <c r="L2406" s="35"/>
    </row>
    <row r="2407" spans="6:12" s="6" customFormat="1" ht="19.95" customHeight="1" x14ac:dyDescent="0.3">
      <c r="F2407" s="36"/>
      <c r="I2407" s="37"/>
      <c r="J2407" s="37"/>
      <c r="K2407" s="34"/>
      <c r="L2407" s="35"/>
    </row>
    <row r="2408" spans="6:12" s="6" customFormat="1" ht="19.95" customHeight="1" x14ac:dyDescent="0.3">
      <c r="F2408" s="36"/>
      <c r="I2408" s="37"/>
      <c r="J2408" s="37"/>
      <c r="K2408" s="34"/>
      <c r="L2408" s="35"/>
    </row>
    <row r="2409" spans="6:12" s="6" customFormat="1" ht="19.95" customHeight="1" x14ac:dyDescent="0.3">
      <c r="F2409" s="36"/>
      <c r="I2409" s="37"/>
      <c r="J2409" s="37"/>
      <c r="K2409" s="34"/>
      <c r="L2409" s="35"/>
    </row>
    <row r="2410" spans="6:12" s="6" customFormat="1" ht="19.95" customHeight="1" x14ac:dyDescent="0.3">
      <c r="F2410" s="36"/>
      <c r="I2410" s="37"/>
      <c r="J2410" s="37"/>
      <c r="K2410" s="34"/>
      <c r="L2410" s="35"/>
    </row>
    <row r="2411" spans="6:12" s="6" customFormat="1" ht="19.95" customHeight="1" x14ac:dyDescent="0.3">
      <c r="F2411" s="36"/>
      <c r="I2411" s="37"/>
      <c r="J2411" s="37"/>
      <c r="K2411" s="34"/>
      <c r="L2411" s="35"/>
    </row>
    <row r="2412" spans="6:12" s="6" customFormat="1" ht="19.95" customHeight="1" x14ac:dyDescent="0.3">
      <c r="F2412" s="36"/>
      <c r="I2412" s="37"/>
      <c r="J2412" s="37"/>
      <c r="K2412" s="34"/>
      <c r="L2412" s="35"/>
    </row>
    <row r="2413" spans="6:12" s="6" customFormat="1" ht="19.95" customHeight="1" x14ac:dyDescent="0.3">
      <c r="F2413" s="36"/>
      <c r="I2413" s="37"/>
      <c r="J2413" s="37"/>
      <c r="K2413" s="34"/>
      <c r="L2413" s="35"/>
    </row>
    <row r="2414" spans="6:12" s="6" customFormat="1" ht="19.95" customHeight="1" x14ac:dyDescent="0.3">
      <c r="F2414" s="36"/>
      <c r="I2414" s="37"/>
      <c r="J2414" s="37"/>
      <c r="K2414" s="34"/>
      <c r="L2414" s="35"/>
    </row>
    <row r="2415" spans="6:12" s="6" customFormat="1" ht="19.95" customHeight="1" x14ac:dyDescent="0.3">
      <c r="F2415" s="36"/>
      <c r="I2415" s="37"/>
      <c r="J2415" s="37"/>
      <c r="K2415" s="34"/>
      <c r="L2415" s="35"/>
    </row>
    <row r="2416" spans="6:12" s="6" customFormat="1" ht="19.95" customHeight="1" x14ac:dyDescent="0.3">
      <c r="F2416" s="36"/>
      <c r="I2416" s="37"/>
      <c r="J2416" s="37"/>
      <c r="K2416" s="34"/>
      <c r="L2416" s="35"/>
    </row>
    <row r="2417" spans="6:12" s="6" customFormat="1" ht="19.95" customHeight="1" x14ac:dyDescent="0.3">
      <c r="F2417" s="36"/>
      <c r="I2417" s="37"/>
      <c r="J2417" s="37"/>
      <c r="K2417" s="34"/>
      <c r="L2417" s="35"/>
    </row>
    <row r="2418" spans="6:12" s="6" customFormat="1" ht="19.95" customHeight="1" x14ac:dyDescent="0.3">
      <c r="F2418" s="36"/>
      <c r="I2418" s="37"/>
      <c r="J2418" s="37"/>
      <c r="K2418" s="34"/>
      <c r="L2418" s="35"/>
    </row>
    <row r="2419" spans="6:12" s="6" customFormat="1" ht="19.95" customHeight="1" x14ac:dyDescent="0.3">
      <c r="F2419" s="36"/>
      <c r="I2419" s="37"/>
      <c r="J2419" s="37"/>
      <c r="K2419" s="34"/>
      <c r="L2419" s="35"/>
    </row>
    <row r="2420" spans="6:12" s="6" customFormat="1" ht="19.95" customHeight="1" x14ac:dyDescent="0.3">
      <c r="F2420" s="36"/>
      <c r="I2420" s="37"/>
      <c r="J2420" s="37"/>
      <c r="K2420" s="34"/>
      <c r="L2420" s="35"/>
    </row>
    <row r="2421" spans="6:12" s="6" customFormat="1" ht="19.95" customHeight="1" x14ac:dyDescent="0.3">
      <c r="F2421" s="36"/>
      <c r="I2421" s="37"/>
      <c r="J2421" s="37"/>
      <c r="K2421" s="34"/>
      <c r="L2421" s="35"/>
    </row>
    <row r="2422" spans="6:12" s="6" customFormat="1" ht="19.95" customHeight="1" x14ac:dyDescent="0.3">
      <c r="F2422" s="36"/>
      <c r="I2422" s="37"/>
      <c r="J2422" s="37"/>
      <c r="K2422" s="34"/>
      <c r="L2422" s="35"/>
    </row>
    <row r="2423" spans="6:12" s="6" customFormat="1" ht="19.95" customHeight="1" x14ac:dyDescent="0.3">
      <c r="F2423" s="36"/>
      <c r="I2423" s="37"/>
      <c r="J2423" s="37"/>
      <c r="K2423" s="34"/>
      <c r="L2423" s="35"/>
    </row>
    <row r="2424" spans="6:12" s="6" customFormat="1" ht="19.95" customHeight="1" x14ac:dyDescent="0.3">
      <c r="F2424" s="36"/>
      <c r="I2424" s="37"/>
      <c r="J2424" s="37"/>
      <c r="K2424" s="34"/>
      <c r="L2424" s="35"/>
    </row>
    <row r="2425" spans="6:12" s="6" customFormat="1" ht="19.95" customHeight="1" x14ac:dyDescent="0.3">
      <c r="F2425" s="36"/>
      <c r="I2425" s="37"/>
      <c r="J2425" s="37"/>
      <c r="K2425" s="34"/>
      <c r="L2425" s="35"/>
    </row>
    <row r="2426" spans="6:12" s="6" customFormat="1" ht="19.95" customHeight="1" x14ac:dyDescent="0.3">
      <c r="F2426" s="36"/>
      <c r="I2426" s="37"/>
      <c r="J2426" s="37"/>
      <c r="K2426" s="34"/>
      <c r="L2426" s="35"/>
    </row>
    <row r="2427" spans="6:12" s="6" customFormat="1" ht="19.95" customHeight="1" x14ac:dyDescent="0.3">
      <c r="F2427" s="36"/>
      <c r="I2427" s="37"/>
      <c r="J2427" s="37"/>
      <c r="K2427" s="34"/>
      <c r="L2427" s="35"/>
    </row>
    <row r="2428" spans="6:12" s="6" customFormat="1" ht="19.95" customHeight="1" x14ac:dyDescent="0.3">
      <c r="F2428" s="36"/>
      <c r="I2428" s="37"/>
      <c r="J2428" s="37"/>
      <c r="K2428" s="34"/>
      <c r="L2428" s="35"/>
    </row>
    <row r="2429" spans="6:12" s="6" customFormat="1" ht="19.95" customHeight="1" x14ac:dyDescent="0.3">
      <c r="F2429" s="36"/>
      <c r="I2429" s="37"/>
      <c r="J2429" s="37"/>
      <c r="K2429" s="34"/>
      <c r="L2429" s="35"/>
    </row>
    <row r="2430" spans="6:12" s="6" customFormat="1" ht="19.95" customHeight="1" x14ac:dyDescent="0.3">
      <c r="F2430" s="36"/>
      <c r="I2430" s="37"/>
      <c r="J2430" s="37"/>
      <c r="K2430" s="34"/>
      <c r="L2430" s="35"/>
    </row>
    <row r="2431" spans="6:12" s="6" customFormat="1" ht="19.95" customHeight="1" x14ac:dyDescent="0.3">
      <c r="F2431" s="36"/>
      <c r="I2431" s="37"/>
      <c r="J2431" s="37"/>
      <c r="K2431" s="34"/>
      <c r="L2431" s="35"/>
    </row>
    <row r="2432" spans="6:12" s="6" customFormat="1" ht="19.95" customHeight="1" x14ac:dyDescent="0.3">
      <c r="F2432" s="36"/>
      <c r="I2432" s="37"/>
      <c r="J2432" s="37"/>
      <c r="K2432" s="34"/>
      <c r="L2432" s="35"/>
    </row>
    <row r="2433" spans="6:12" s="6" customFormat="1" ht="19.95" customHeight="1" x14ac:dyDescent="0.3">
      <c r="F2433" s="36"/>
      <c r="I2433" s="37"/>
      <c r="J2433" s="37"/>
      <c r="K2433" s="34"/>
      <c r="L2433" s="35"/>
    </row>
    <row r="2434" spans="6:12" s="6" customFormat="1" ht="19.95" customHeight="1" x14ac:dyDescent="0.3">
      <c r="F2434" s="36"/>
      <c r="I2434" s="37"/>
      <c r="J2434" s="37"/>
      <c r="K2434" s="34"/>
      <c r="L2434" s="35"/>
    </row>
    <row r="2435" spans="6:12" s="6" customFormat="1" ht="19.95" customHeight="1" x14ac:dyDescent="0.3">
      <c r="F2435" s="36"/>
      <c r="I2435" s="37"/>
      <c r="J2435" s="37"/>
      <c r="K2435" s="34"/>
      <c r="L2435" s="35"/>
    </row>
    <row r="2436" spans="6:12" s="6" customFormat="1" ht="19.95" customHeight="1" x14ac:dyDescent="0.3">
      <c r="F2436" s="36"/>
      <c r="I2436" s="37"/>
      <c r="J2436" s="37"/>
      <c r="K2436" s="34"/>
      <c r="L2436" s="35"/>
    </row>
    <row r="2437" spans="6:12" s="6" customFormat="1" ht="19.95" customHeight="1" x14ac:dyDescent="0.3">
      <c r="F2437" s="36"/>
      <c r="I2437" s="37"/>
      <c r="J2437" s="37"/>
      <c r="K2437" s="34"/>
      <c r="L2437" s="35"/>
    </row>
    <row r="2438" spans="6:12" s="6" customFormat="1" ht="19.95" customHeight="1" x14ac:dyDescent="0.3">
      <c r="F2438" s="36"/>
      <c r="I2438" s="37"/>
      <c r="J2438" s="37"/>
      <c r="K2438" s="34"/>
      <c r="L2438" s="35"/>
    </row>
    <row r="2439" spans="6:12" s="6" customFormat="1" ht="19.95" customHeight="1" x14ac:dyDescent="0.3">
      <c r="F2439" s="36"/>
      <c r="I2439" s="37"/>
      <c r="J2439" s="37"/>
      <c r="K2439" s="34"/>
      <c r="L2439" s="35"/>
    </row>
    <row r="2440" spans="6:12" s="6" customFormat="1" ht="19.95" customHeight="1" x14ac:dyDescent="0.3">
      <c r="F2440" s="36"/>
      <c r="I2440" s="37"/>
      <c r="J2440" s="37"/>
      <c r="K2440" s="34"/>
      <c r="L2440" s="35"/>
    </row>
    <row r="2441" spans="6:12" s="6" customFormat="1" ht="19.95" customHeight="1" x14ac:dyDescent="0.3">
      <c r="F2441" s="36"/>
      <c r="I2441" s="37"/>
      <c r="J2441" s="37"/>
      <c r="K2441" s="34"/>
      <c r="L2441" s="35"/>
    </row>
    <row r="2442" spans="6:12" s="6" customFormat="1" ht="19.95" customHeight="1" x14ac:dyDescent="0.3">
      <c r="F2442" s="36"/>
      <c r="I2442" s="37"/>
      <c r="J2442" s="37"/>
      <c r="K2442" s="34"/>
      <c r="L2442" s="35"/>
    </row>
    <row r="2443" spans="6:12" s="6" customFormat="1" ht="19.95" customHeight="1" x14ac:dyDescent="0.3">
      <c r="F2443" s="36"/>
      <c r="I2443" s="37"/>
      <c r="J2443" s="37"/>
      <c r="K2443" s="34"/>
      <c r="L2443" s="35"/>
    </row>
    <row r="2444" spans="6:12" s="6" customFormat="1" ht="19.95" customHeight="1" x14ac:dyDescent="0.3">
      <c r="F2444" s="36"/>
      <c r="I2444" s="37"/>
      <c r="J2444" s="37"/>
      <c r="K2444" s="34"/>
      <c r="L2444" s="35"/>
    </row>
    <row r="2445" spans="6:12" s="6" customFormat="1" ht="19.95" customHeight="1" x14ac:dyDescent="0.3">
      <c r="F2445" s="36"/>
      <c r="I2445" s="37"/>
      <c r="J2445" s="37"/>
      <c r="K2445" s="34"/>
      <c r="L2445" s="35"/>
    </row>
    <row r="2446" spans="6:12" s="6" customFormat="1" ht="19.95" customHeight="1" x14ac:dyDescent="0.3">
      <c r="F2446" s="36"/>
      <c r="I2446" s="37"/>
      <c r="J2446" s="37"/>
      <c r="K2446" s="34"/>
      <c r="L2446" s="35"/>
    </row>
    <row r="2447" spans="6:12" s="6" customFormat="1" ht="19.95" customHeight="1" x14ac:dyDescent="0.3">
      <c r="F2447" s="36"/>
      <c r="I2447" s="37"/>
      <c r="J2447" s="37"/>
      <c r="K2447" s="34"/>
      <c r="L2447" s="35"/>
    </row>
    <row r="2448" spans="6:12" s="6" customFormat="1" ht="19.95" customHeight="1" x14ac:dyDescent="0.3">
      <c r="F2448" s="36"/>
      <c r="I2448" s="37"/>
      <c r="J2448" s="37"/>
      <c r="K2448" s="34"/>
      <c r="L2448" s="35"/>
    </row>
    <row r="2449" spans="6:12" s="6" customFormat="1" ht="19.95" customHeight="1" x14ac:dyDescent="0.3">
      <c r="F2449" s="36"/>
      <c r="I2449" s="37"/>
      <c r="J2449" s="37"/>
      <c r="K2449" s="34"/>
      <c r="L2449" s="35"/>
    </row>
    <row r="2450" spans="6:12" s="6" customFormat="1" ht="19.95" customHeight="1" x14ac:dyDescent="0.3">
      <c r="F2450" s="36"/>
      <c r="I2450" s="37"/>
      <c r="J2450" s="37"/>
      <c r="K2450" s="34"/>
      <c r="L2450" s="35"/>
    </row>
    <row r="2451" spans="6:12" s="6" customFormat="1" ht="19.95" customHeight="1" x14ac:dyDescent="0.3">
      <c r="F2451" s="36"/>
      <c r="I2451" s="37"/>
      <c r="J2451" s="37"/>
      <c r="K2451" s="34"/>
      <c r="L2451" s="35"/>
    </row>
    <row r="2452" spans="6:12" s="6" customFormat="1" ht="19.95" customHeight="1" x14ac:dyDescent="0.3">
      <c r="F2452" s="36"/>
      <c r="I2452" s="37"/>
      <c r="J2452" s="37"/>
      <c r="K2452" s="34"/>
      <c r="L2452" s="35"/>
    </row>
    <row r="2453" spans="6:12" s="6" customFormat="1" ht="19.95" customHeight="1" x14ac:dyDescent="0.3">
      <c r="F2453" s="36"/>
      <c r="I2453" s="37"/>
      <c r="J2453" s="37"/>
      <c r="K2453" s="34"/>
      <c r="L2453" s="35"/>
    </row>
    <row r="2454" spans="6:12" s="6" customFormat="1" ht="19.95" customHeight="1" x14ac:dyDescent="0.3">
      <c r="F2454" s="36"/>
      <c r="I2454" s="37"/>
      <c r="J2454" s="37"/>
      <c r="K2454" s="34"/>
      <c r="L2454" s="35"/>
    </row>
    <row r="2455" spans="6:12" s="6" customFormat="1" ht="19.95" customHeight="1" x14ac:dyDescent="0.3">
      <c r="F2455" s="36"/>
      <c r="I2455" s="37"/>
      <c r="J2455" s="37"/>
      <c r="K2455" s="34"/>
      <c r="L2455" s="35"/>
    </row>
    <row r="2456" spans="6:12" s="6" customFormat="1" ht="19.95" customHeight="1" x14ac:dyDescent="0.3">
      <c r="F2456" s="36"/>
      <c r="I2456" s="37"/>
      <c r="J2456" s="37"/>
      <c r="K2456" s="34"/>
      <c r="L2456" s="35"/>
    </row>
    <row r="2457" spans="6:12" s="6" customFormat="1" ht="19.95" customHeight="1" x14ac:dyDescent="0.3">
      <c r="F2457" s="36"/>
      <c r="I2457" s="37"/>
      <c r="J2457" s="37"/>
      <c r="K2457" s="34"/>
      <c r="L2457" s="35"/>
    </row>
    <row r="2458" spans="6:12" s="6" customFormat="1" ht="19.95" customHeight="1" x14ac:dyDescent="0.3">
      <c r="F2458" s="36"/>
      <c r="I2458" s="37"/>
      <c r="J2458" s="37"/>
      <c r="K2458" s="34"/>
      <c r="L2458" s="35"/>
    </row>
    <row r="2459" spans="6:12" s="6" customFormat="1" ht="19.95" customHeight="1" x14ac:dyDescent="0.3">
      <c r="F2459" s="36"/>
      <c r="I2459" s="37"/>
      <c r="J2459" s="37"/>
      <c r="K2459" s="34"/>
      <c r="L2459" s="35"/>
    </row>
    <row r="2460" spans="6:12" s="6" customFormat="1" ht="19.95" customHeight="1" x14ac:dyDescent="0.3">
      <c r="F2460" s="36"/>
      <c r="I2460" s="37"/>
      <c r="J2460" s="37"/>
      <c r="K2460" s="34"/>
      <c r="L2460" s="35"/>
    </row>
    <row r="2461" spans="6:12" s="6" customFormat="1" ht="19.95" customHeight="1" x14ac:dyDescent="0.3">
      <c r="F2461" s="36"/>
      <c r="I2461" s="37"/>
      <c r="J2461" s="37"/>
      <c r="K2461" s="34"/>
      <c r="L2461" s="35"/>
    </row>
    <row r="2462" spans="6:12" s="6" customFormat="1" ht="19.95" customHeight="1" x14ac:dyDescent="0.3">
      <c r="F2462" s="36"/>
      <c r="I2462" s="37"/>
      <c r="J2462" s="37"/>
      <c r="K2462" s="34"/>
      <c r="L2462" s="35"/>
    </row>
    <row r="2463" spans="6:12" s="6" customFormat="1" ht="19.95" customHeight="1" x14ac:dyDescent="0.3">
      <c r="F2463" s="36"/>
      <c r="I2463" s="37"/>
      <c r="J2463" s="37"/>
      <c r="K2463" s="34"/>
      <c r="L2463" s="35"/>
    </row>
    <row r="2464" spans="6:12" s="6" customFormat="1" ht="19.95" customHeight="1" x14ac:dyDescent="0.3">
      <c r="F2464" s="36"/>
      <c r="I2464" s="37"/>
      <c r="J2464" s="37"/>
      <c r="K2464" s="34"/>
      <c r="L2464" s="35"/>
    </row>
    <row r="2465" spans="6:12" s="6" customFormat="1" ht="19.95" customHeight="1" x14ac:dyDescent="0.3">
      <c r="F2465" s="36"/>
      <c r="I2465" s="37"/>
      <c r="J2465" s="37"/>
      <c r="K2465" s="34"/>
      <c r="L2465" s="35"/>
    </row>
    <row r="2466" spans="6:12" s="6" customFormat="1" ht="19.95" customHeight="1" x14ac:dyDescent="0.3">
      <c r="F2466" s="36"/>
      <c r="I2466" s="37"/>
      <c r="J2466" s="37"/>
      <c r="K2466" s="34"/>
      <c r="L2466" s="35"/>
    </row>
    <row r="2467" spans="6:12" s="6" customFormat="1" ht="19.95" customHeight="1" x14ac:dyDescent="0.3">
      <c r="F2467" s="36"/>
      <c r="I2467" s="37"/>
      <c r="J2467" s="37"/>
      <c r="K2467" s="34"/>
      <c r="L2467" s="35"/>
    </row>
    <row r="2468" spans="6:12" s="6" customFormat="1" ht="19.95" customHeight="1" x14ac:dyDescent="0.3">
      <c r="F2468" s="36"/>
      <c r="I2468" s="37"/>
      <c r="J2468" s="37"/>
      <c r="K2468" s="34"/>
      <c r="L2468" s="35"/>
    </row>
    <row r="2469" spans="6:12" s="6" customFormat="1" ht="19.95" customHeight="1" x14ac:dyDescent="0.3">
      <c r="F2469" s="36"/>
      <c r="I2469" s="37"/>
      <c r="J2469" s="37"/>
      <c r="K2469" s="34"/>
      <c r="L2469" s="35"/>
    </row>
    <row r="2470" spans="6:12" s="6" customFormat="1" ht="19.95" customHeight="1" x14ac:dyDescent="0.3">
      <c r="F2470" s="36"/>
      <c r="I2470" s="37"/>
      <c r="J2470" s="37"/>
      <c r="K2470" s="34"/>
      <c r="L2470" s="35"/>
    </row>
    <row r="2471" spans="6:12" s="6" customFormat="1" ht="19.95" customHeight="1" x14ac:dyDescent="0.3">
      <c r="F2471" s="36"/>
      <c r="I2471" s="37"/>
      <c r="J2471" s="37"/>
      <c r="K2471" s="34"/>
      <c r="L2471" s="35"/>
    </row>
    <row r="2472" spans="6:12" s="6" customFormat="1" ht="19.95" customHeight="1" x14ac:dyDescent="0.3">
      <c r="F2472" s="36"/>
      <c r="I2472" s="37"/>
      <c r="J2472" s="37"/>
      <c r="K2472" s="34"/>
      <c r="L2472" s="35"/>
    </row>
    <row r="2473" spans="6:12" s="6" customFormat="1" ht="19.95" customHeight="1" x14ac:dyDescent="0.3">
      <c r="F2473" s="36"/>
      <c r="I2473" s="37"/>
      <c r="J2473" s="37"/>
      <c r="K2473" s="34"/>
      <c r="L2473" s="35"/>
    </row>
    <row r="2474" spans="6:12" s="6" customFormat="1" ht="19.95" customHeight="1" x14ac:dyDescent="0.3">
      <c r="F2474" s="36"/>
      <c r="I2474" s="37"/>
      <c r="J2474" s="37"/>
      <c r="K2474" s="34"/>
      <c r="L2474" s="35"/>
    </row>
    <row r="2475" spans="6:12" s="6" customFormat="1" ht="19.95" customHeight="1" x14ac:dyDescent="0.3">
      <c r="F2475" s="36"/>
      <c r="I2475" s="37"/>
      <c r="J2475" s="37"/>
      <c r="K2475" s="34"/>
      <c r="L2475" s="35"/>
    </row>
    <row r="2476" spans="6:12" s="6" customFormat="1" ht="19.95" customHeight="1" x14ac:dyDescent="0.3">
      <c r="F2476" s="36"/>
      <c r="I2476" s="37"/>
      <c r="J2476" s="37"/>
      <c r="K2476" s="34"/>
      <c r="L2476" s="35"/>
    </row>
    <row r="2477" spans="6:12" s="6" customFormat="1" ht="19.95" customHeight="1" x14ac:dyDescent="0.3">
      <c r="F2477" s="36"/>
      <c r="I2477" s="37"/>
      <c r="J2477" s="37"/>
      <c r="K2477" s="34"/>
      <c r="L2477" s="35"/>
    </row>
    <row r="2478" spans="6:12" s="6" customFormat="1" ht="19.95" customHeight="1" x14ac:dyDescent="0.3">
      <c r="F2478" s="36"/>
      <c r="I2478" s="37"/>
      <c r="J2478" s="37"/>
      <c r="K2478" s="34"/>
      <c r="L2478" s="35"/>
    </row>
    <row r="2479" spans="6:12" s="6" customFormat="1" ht="19.95" customHeight="1" x14ac:dyDescent="0.3">
      <c r="F2479" s="36"/>
      <c r="I2479" s="37"/>
      <c r="J2479" s="37"/>
      <c r="K2479" s="34"/>
      <c r="L2479" s="35"/>
    </row>
    <row r="2480" spans="6:12" s="6" customFormat="1" ht="19.95" customHeight="1" x14ac:dyDescent="0.3">
      <c r="F2480" s="36"/>
      <c r="I2480" s="37"/>
      <c r="J2480" s="37"/>
      <c r="K2480" s="34"/>
      <c r="L2480" s="35"/>
    </row>
    <row r="2481" spans="6:12" s="6" customFormat="1" ht="19.95" customHeight="1" x14ac:dyDescent="0.3">
      <c r="F2481" s="36"/>
      <c r="I2481" s="37"/>
      <c r="J2481" s="37"/>
      <c r="K2481" s="34"/>
      <c r="L2481" s="35"/>
    </row>
    <row r="2482" spans="6:12" s="6" customFormat="1" ht="19.95" customHeight="1" x14ac:dyDescent="0.3">
      <c r="F2482" s="36"/>
      <c r="I2482" s="37"/>
      <c r="J2482" s="37"/>
      <c r="K2482" s="34"/>
      <c r="L2482" s="35"/>
    </row>
    <row r="2483" spans="6:12" s="6" customFormat="1" ht="19.95" customHeight="1" x14ac:dyDescent="0.3">
      <c r="F2483" s="36"/>
      <c r="I2483" s="37"/>
      <c r="J2483" s="37"/>
      <c r="K2483" s="34"/>
      <c r="L2483" s="35"/>
    </row>
    <row r="2484" spans="6:12" s="6" customFormat="1" ht="19.95" customHeight="1" x14ac:dyDescent="0.3">
      <c r="F2484" s="36"/>
      <c r="I2484" s="37"/>
      <c r="J2484" s="37"/>
      <c r="K2484" s="34"/>
      <c r="L2484" s="35"/>
    </row>
    <row r="2485" spans="6:12" s="6" customFormat="1" ht="19.95" customHeight="1" x14ac:dyDescent="0.3">
      <c r="F2485" s="36"/>
      <c r="I2485" s="37"/>
      <c r="J2485" s="37"/>
      <c r="K2485" s="34"/>
      <c r="L2485" s="35"/>
    </row>
    <row r="2486" spans="6:12" s="6" customFormat="1" ht="19.95" customHeight="1" x14ac:dyDescent="0.3">
      <c r="F2486" s="36"/>
      <c r="I2486" s="37"/>
      <c r="J2486" s="37"/>
      <c r="K2486" s="34"/>
      <c r="L2486" s="35"/>
    </row>
    <row r="2487" spans="6:12" s="6" customFormat="1" ht="19.95" customHeight="1" x14ac:dyDescent="0.3">
      <c r="F2487" s="36"/>
      <c r="I2487" s="37"/>
      <c r="J2487" s="37"/>
      <c r="K2487" s="34"/>
      <c r="L2487" s="35"/>
    </row>
    <row r="2488" spans="6:12" s="6" customFormat="1" ht="19.95" customHeight="1" x14ac:dyDescent="0.3">
      <c r="F2488" s="36"/>
      <c r="I2488" s="37"/>
      <c r="J2488" s="37"/>
      <c r="K2488" s="34"/>
      <c r="L2488" s="35"/>
    </row>
    <row r="2489" spans="6:12" s="6" customFormat="1" ht="19.95" customHeight="1" x14ac:dyDescent="0.3">
      <c r="F2489" s="36"/>
      <c r="I2489" s="37"/>
      <c r="J2489" s="37"/>
      <c r="K2489" s="34"/>
      <c r="L2489" s="35"/>
    </row>
    <row r="2490" spans="6:12" s="6" customFormat="1" ht="19.95" customHeight="1" x14ac:dyDescent="0.3">
      <c r="F2490" s="36"/>
      <c r="I2490" s="37"/>
      <c r="J2490" s="37"/>
      <c r="K2490" s="34"/>
      <c r="L2490" s="35"/>
    </row>
    <row r="2491" spans="6:12" s="6" customFormat="1" ht="19.95" customHeight="1" x14ac:dyDescent="0.3">
      <c r="F2491" s="36"/>
      <c r="I2491" s="37"/>
      <c r="J2491" s="37"/>
      <c r="K2491" s="34"/>
      <c r="L2491" s="35"/>
    </row>
    <row r="2492" spans="6:12" s="6" customFormat="1" ht="19.95" customHeight="1" x14ac:dyDescent="0.3">
      <c r="F2492" s="36"/>
      <c r="I2492" s="37"/>
      <c r="J2492" s="37"/>
      <c r="K2492" s="34"/>
      <c r="L2492" s="35"/>
    </row>
    <row r="2493" spans="6:12" s="6" customFormat="1" ht="19.95" customHeight="1" x14ac:dyDescent="0.3">
      <c r="F2493" s="36"/>
      <c r="I2493" s="37"/>
      <c r="J2493" s="37"/>
      <c r="K2493" s="34"/>
      <c r="L2493" s="35"/>
    </row>
    <row r="2494" spans="6:12" s="6" customFormat="1" ht="19.95" customHeight="1" x14ac:dyDescent="0.3">
      <c r="F2494" s="36"/>
      <c r="I2494" s="37"/>
      <c r="J2494" s="37"/>
      <c r="K2494" s="34"/>
      <c r="L2494" s="35"/>
    </row>
    <row r="2495" spans="6:12" s="6" customFormat="1" ht="19.95" customHeight="1" x14ac:dyDescent="0.3">
      <c r="F2495" s="36"/>
      <c r="I2495" s="37"/>
      <c r="J2495" s="37"/>
      <c r="K2495" s="34"/>
      <c r="L2495" s="35"/>
    </row>
    <row r="2496" spans="6:12" s="6" customFormat="1" ht="19.95" customHeight="1" x14ac:dyDescent="0.3">
      <c r="F2496" s="36"/>
      <c r="I2496" s="37"/>
      <c r="J2496" s="37"/>
      <c r="K2496" s="34"/>
      <c r="L2496" s="35"/>
    </row>
    <row r="2497" spans="6:12" s="6" customFormat="1" ht="19.95" customHeight="1" x14ac:dyDescent="0.3">
      <c r="F2497" s="36"/>
      <c r="I2497" s="37"/>
      <c r="J2497" s="37"/>
      <c r="K2497" s="34"/>
      <c r="L2497" s="35"/>
    </row>
    <row r="2498" spans="6:12" s="6" customFormat="1" ht="19.95" customHeight="1" x14ac:dyDescent="0.3">
      <c r="F2498" s="36"/>
      <c r="I2498" s="37"/>
      <c r="J2498" s="37"/>
      <c r="K2498" s="34"/>
      <c r="L2498" s="35"/>
    </row>
    <row r="2499" spans="6:12" s="6" customFormat="1" ht="19.95" customHeight="1" x14ac:dyDescent="0.3">
      <c r="F2499" s="36"/>
      <c r="I2499" s="37"/>
      <c r="J2499" s="37"/>
      <c r="K2499" s="34"/>
      <c r="L2499" s="35"/>
    </row>
    <row r="2500" spans="6:12" s="6" customFormat="1" ht="19.95" customHeight="1" x14ac:dyDescent="0.3">
      <c r="F2500" s="36"/>
      <c r="I2500" s="37"/>
      <c r="J2500" s="37"/>
      <c r="K2500" s="34"/>
      <c r="L2500" s="35"/>
    </row>
    <row r="2501" spans="6:12" s="6" customFormat="1" ht="19.95" customHeight="1" x14ac:dyDescent="0.3">
      <c r="F2501" s="36"/>
      <c r="I2501" s="37"/>
      <c r="J2501" s="37"/>
      <c r="K2501" s="34"/>
      <c r="L2501" s="35"/>
    </row>
    <row r="2502" spans="6:12" s="6" customFormat="1" ht="19.95" customHeight="1" x14ac:dyDescent="0.3">
      <c r="F2502" s="36"/>
      <c r="I2502" s="37"/>
      <c r="J2502" s="37"/>
      <c r="K2502" s="34"/>
      <c r="L2502" s="35"/>
    </row>
    <row r="2503" spans="6:12" s="6" customFormat="1" ht="19.95" customHeight="1" x14ac:dyDescent="0.3">
      <c r="F2503" s="36"/>
      <c r="I2503" s="37"/>
      <c r="J2503" s="37"/>
      <c r="K2503" s="34"/>
      <c r="L2503" s="35"/>
    </row>
    <row r="2504" spans="6:12" s="6" customFormat="1" ht="19.95" customHeight="1" x14ac:dyDescent="0.3">
      <c r="F2504" s="36"/>
      <c r="I2504" s="37"/>
      <c r="J2504" s="37"/>
      <c r="K2504" s="34"/>
      <c r="L2504" s="35"/>
    </row>
    <row r="2505" spans="6:12" s="6" customFormat="1" ht="19.95" customHeight="1" x14ac:dyDescent="0.3">
      <c r="F2505" s="36"/>
      <c r="I2505" s="37"/>
      <c r="J2505" s="37"/>
      <c r="K2505" s="34"/>
      <c r="L2505" s="35"/>
    </row>
    <row r="2506" spans="6:12" s="6" customFormat="1" ht="19.95" customHeight="1" x14ac:dyDescent="0.3">
      <c r="F2506" s="36"/>
      <c r="I2506" s="37"/>
      <c r="J2506" s="37"/>
      <c r="K2506" s="34"/>
      <c r="L2506" s="35"/>
    </row>
    <row r="2507" spans="6:12" s="6" customFormat="1" ht="19.95" customHeight="1" x14ac:dyDescent="0.3">
      <c r="F2507" s="36"/>
      <c r="I2507" s="37"/>
      <c r="J2507" s="37"/>
      <c r="K2507" s="34"/>
      <c r="L2507" s="35"/>
    </row>
    <row r="2508" spans="6:12" s="6" customFormat="1" ht="19.95" customHeight="1" x14ac:dyDescent="0.3">
      <c r="F2508" s="36"/>
      <c r="I2508" s="37"/>
      <c r="J2508" s="37"/>
      <c r="K2508" s="34"/>
      <c r="L2508" s="35"/>
    </row>
    <row r="2509" spans="6:12" s="6" customFormat="1" ht="19.95" customHeight="1" x14ac:dyDescent="0.3">
      <c r="F2509" s="36"/>
      <c r="I2509" s="37"/>
      <c r="J2509" s="37"/>
      <c r="K2509" s="34"/>
      <c r="L2509" s="35"/>
    </row>
    <row r="2510" spans="6:12" s="6" customFormat="1" ht="19.95" customHeight="1" x14ac:dyDescent="0.3">
      <c r="F2510" s="36"/>
      <c r="I2510" s="37"/>
      <c r="J2510" s="37"/>
      <c r="K2510" s="34"/>
      <c r="L2510" s="35"/>
    </row>
    <row r="2511" spans="6:12" s="6" customFormat="1" ht="19.95" customHeight="1" x14ac:dyDescent="0.3">
      <c r="F2511" s="36"/>
      <c r="I2511" s="37"/>
      <c r="J2511" s="37"/>
      <c r="K2511" s="34"/>
      <c r="L2511" s="35"/>
    </row>
    <row r="2512" spans="6:12" s="6" customFormat="1" ht="19.95" customHeight="1" x14ac:dyDescent="0.3">
      <c r="F2512" s="36"/>
      <c r="I2512" s="37"/>
      <c r="J2512" s="37"/>
      <c r="K2512" s="34"/>
      <c r="L2512" s="35"/>
    </row>
    <row r="2513" spans="6:12" s="6" customFormat="1" ht="19.95" customHeight="1" x14ac:dyDescent="0.3">
      <c r="F2513" s="36"/>
      <c r="I2513" s="37"/>
      <c r="J2513" s="37"/>
      <c r="K2513" s="34"/>
      <c r="L2513" s="35"/>
    </row>
    <row r="2514" spans="6:12" s="6" customFormat="1" ht="19.95" customHeight="1" x14ac:dyDescent="0.3">
      <c r="F2514" s="36"/>
      <c r="I2514" s="37"/>
      <c r="J2514" s="37"/>
      <c r="K2514" s="34"/>
      <c r="L2514" s="35"/>
    </row>
    <row r="2515" spans="6:12" s="6" customFormat="1" ht="19.95" customHeight="1" x14ac:dyDescent="0.3">
      <c r="F2515" s="36"/>
      <c r="I2515" s="37"/>
      <c r="J2515" s="37"/>
      <c r="K2515" s="34"/>
      <c r="L2515" s="35"/>
    </row>
    <row r="2516" spans="6:12" s="6" customFormat="1" ht="19.95" customHeight="1" x14ac:dyDescent="0.3">
      <c r="F2516" s="36"/>
      <c r="I2516" s="37"/>
      <c r="J2516" s="37"/>
      <c r="K2516" s="34"/>
      <c r="L2516" s="35"/>
    </row>
    <row r="2517" spans="6:12" s="6" customFormat="1" ht="19.95" customHeight="1" x14ac:dyDescent="0.3">
      <c r="F2517" s="36"/>
      <c r="I2517" s="37"/>
      <c r="J2517" s="37"/>
      <c r="K2517" s="34"/>
      <c r="L2517" s="35"/>
    </row>
    <row r="2518" spans="6:12" s="6" customFormat="1" ht="19.95" customHeight="1" x14ac:dyDescent="0.3">
      <c r="F2518" s="36"/>
      <c r="I2518" s="37"/>
      <c r="J2518" s="37"/>
      <c r="K2518" s="34"/>
      <c r="L2518" s="35"/>
    </row>
    <row r="2519" spans="6:12" s="6" customFormat="1" ht="19.95" customHeight="1" x14ac:dyDescent="0.3">
      <c r="F2519" s="36"/>
      <c r="I2519" s="37"/>
      <c r="J2519" s="37"/>
      <c r="K2519" s="34"/>
      <c r="L2519" s="35"/>
    </row>
    <row r="2520" spans="6:12" s="6" customFormat="1" ht="19.95" customHeight="1" x14ac:dyDescent="0.3">
      <c r="F2520" s="36"/>
      <c r="I2520" s="37"/>
      <c r="J2520" s="37"/>
      <c r="K2520" s="34"/>
      <c r="L2520" s="35"/>
    </row>
    <row r="2521" spans="6:12" s="6" customFormat="1" ht="19.95" customHeight="1" x14ac:dyDescent="0.3">
      <c r="F2521" s="36"/>
      <c r="I2521" s="37"/>
      <c r="J2521" s="37"/>
      <c r="K2521" s="34"/>
      <c r="L2521" s="35"/>
    </row>
    <row r="2522" spans="6:12" s="6" customFormat="1" ht="19.95" customHeight="1" x14ac:dyDescent="0.3">
      <c r="F2522" s="36"/>
      <c r="I2522" s="37"/>
      <c r="J2522" s="37"/>
      <c r="K2522" s="34"/>
      <c r="L2522" s="35"/>
    </row>
    <row r="2523" spans="6:12" s="6" customFormat="1" ht="19.95" customHeight="1" x14ac:dyDescent="0.3">
      <c r="F2523" s="36"/>
      <c r="I2523" s="37"/>
      <c r="J2523" s="37"/>
      <c r="K2523" s="34"/>
      <c r="L2523" s="35"/>
    </row>
    <row r="2524" spans="6:12" s="6" customFormat="1" ht="19.95" customHeight="1" x14ac:dyDescent="0.3">
      <c r="F2524" s="36"/>
      <c r="I2524" s="37"/>
      <c r="J2524" s="37"/>
      <c r="K2524" s="34"/>
      <c r="L2524" s="35"/>
    </row>
    <row r="2525" spans="6:12" s="6" customFormat="1" ht="19.95" customHeight="1" x14ac:dyDescent="0.3">
      <c r="F2525" s="36"/>
      <c r="I2525" s="37"/>
      <c r="J2525" s="37"/>
      <c r="K2525" s="34"/>
      <c r="L2525" s="35"/>
    </row>
    <row r="2526" spans="6:12" s="6" customFormat="1" ht="19.95" customHeight="1" x14ac:dyDescent="0.3">
      <c r="F2526" s="36"/>
      <c r="I2526" s="37"/>
      <c r="J2526" s="37"/>
      <c r="K2526" s="34"/>
      <c r="L2526" s="35"/>
    </row>
    <row r="2527" spans="6:12" s="6" customFormat="1" ht="19.95" customHeight="1" x14ac:dyDescent="0.3">
      <c r="F2527" s="36"/>
      <c r="I2527" s="37"/>
      <c r="J2527" s="37"/>
      <c r="K2527" s="34"/>
      <c r="L2527" s="35"/>
    </row>
    <row r="2528" spans="6:12" s="6" customFormat="1" ht="19.95" customHeight="1" x14ac:dyDescent="0.3">
      <c r="F2528" s="36"/>
      <c r="I2528" s="37"/>
      <c r="J2528" s="37"/>
      <c r="K2528" s="34"/>
      <c r="L2528" s="35"/>
    </row>
    <row r="2529" spans="6:12" s="6" customFormat="1" ht="19.95" customHeight="1" x14ac:dyDescent="0.3">
      <c r="F2529" s="36"/>
      <c r="I2529" s="37"/>
      <c r="J2529" s="37"/>
      <c r="K2529" s="34"/>
      <c r="L2529" s="35"/>
    </row>
    <row r="2530" spans="6:12" s="6" customFormat="1" ht="19.95" customHeight="1" x14ac:dyDescent="0.3">
      <c r="F2530" s="36"/>
      <c r="I2530" s="37"/>
      <c r="J2530" s="37"/>
      <c r="K2530" s="34"/>
      <c r="L2530" s="35"/>
    </row>
    <row r="2531" spans="6:12" s="6" customFormat="1" ht="19.95" customHeight="1" x14ac:dyDescent="0.3">
      <c r="F2531" s="36"/>
      <c r="I2531" s="37"/>
      <c r="J2531" s="37"/>
      <c r="K2531" s="34"/>
      <c r="L2531" s="35"/>
    </row>
    <row r="2532" spans="6:12" s="6" customFormat="1" ht="19.95" customHeight="1" x14ac:dyDescent="0.3">
      <c r="F2532" s="36"/>
      <c r="I2532" s="37"/>
      <c r="J2532" s="37"/>
      <c r="K2532" s="34"/>
      <c r="L2532" s="35"/>
    </row>
    <row r="2533" spans="6:12" s="6" customFormat="1" ht="19.95" customHeight="1" x14ac:dyDescent="0.3">
      <c r="F2533" s="36"/>
      <c r="I2533" s="37"/>
      <c r="J2533" s="37"/>
      <c r="K2533" s="34"/>
      <c r="L2533" s="35"/>
    </row>
    <row r="2534" spans="6:12" s="6" customFormat="1" ht="19.95" customHeight="1" x14ac:dyDescent="0.3">
      <c r="F2534" s="36"/>
      <c r="I2534" s="37"/>
      <c r="J2534" s="37"/>
      <c r="K2534" s="34"/>
      <c r="L2534" s="35"/>
    </row>
    <row r="2535" spans="6:12" s="6" customFormat="1" ht="19.95" customHeight="1" x14ac:dyDescent="0.3">
      <c r="F2535" s="36"/>
      <c r="I2535" s="37"/>
      <c r="J2535" s="37"/>
      <c r="K2535" s="34"/>
      <c r="L2535" s="35"/>
    </row>
    <row r="2536" spans="6:12" s="6" customFormat="1" ht="19.95" customHeight="1" x14ac:dyDescent="0.3">
      <c r="F2536" s="36"/>
      <c r="I2536" s="37"/>
      <c r="J2536" s="37"/>
      <c r="K2536" s="34"/>
      <c r="L2536" s="35"/>
    </row>
    <row r="2537" spans="6:12" s="6" customFormat="1" ht="19.95" customHeight="1" x14ac:dyDescent="0.3">
      <c r="F2537" s="36"/>
      <c r="I2537" s="37"/>
      <c r="J2537" s="37"/>
      <c r="K2537" s="34"/>
      <c r="L2537" s="35"/>
    </row>
    <row r="2538" spans="6:12" s="6" customFormat="1" ht="19.95" customHeight="1" x14ac:dyDescent="0.3">
      <c r="F2538" s="36"/>
      <c r="I2538" s="37"/>
      <c r="J2538" s="37"/>
      <c r="K2538" s="34"/>
      <c r="L2538" s="35"/>
    </row>
    <row r="2539" spans="6:12" s="6" customFormat="1" ht="19.95" customHeight="1" x14ac:dyDescent="0.3">
      <c r="F2539" s="36"/>
      <c r="I2539" s="37"/>
      <c r="J2539" s="37"/>
      <c r="K2539" s="34"/>
      <c r="L2539" s="35"/>
    </row>
    <row r="2540" spans="6:12" s="6" customFormat="1" ht="19.95" customHeight="1" x14ac:dyDescent="0.3">
      <c r="F2540" s="36"/>
      <c r="I2540" s="37"/>
      <c r="J2540" s="37"/>
      <c r="K2540" s="34"/>
      <c r="L2540" s="35"/>
    </row>
    <row r="2541" spans="6:12" s="6" customFormat="1" ht="19.95" customHeight="1" x14ac:dyDescent="0.3">
      <c r="F2541" s="36"/>
      <c r="I2541" s="37"/>
      <c r="J2541" s="37"/>
      <c r="K2541" s="34"/>
      <c r="L2541" s="35"/>
    </row>
    <row r="2542" spans="6:12" s="6" customFormat="1" ht="19.95" customHeight="1" x14ac:dyDescent="0.3">
      <c r="F2542" s="36"/>
      <c r="I2542" s="37"/>
      <c r="J2542" s="37"/>
      <c r="K2542" s="34"/>
      <c r="L2542" s="35"/>
    </row>
    <row r="2543" spans="6:12" s="6" customFormat="1" ht="19.95" customHeight="1" x14ac:dyDescent="0.3">
      <c r="F2543" s="36"/>
      <c r="I2543" s="37"/>
      <c r="J2543" s="37"/>
      <c r="K2543" s="34"/>
      <c r="L2543" s="35"/>
    </row>
    <row r="2544" spans="6:12" s="6" customFormat="1" ht="19.95" customHeight="1" x14ac:dyDescent="0.3">
      <c r="F2544" s="36"/>
      <c r="I2544" s="37"/>
      <c r="J2544" s="37"/>
      <c r="K2544" s="34"/>
      <c r="L2544" s="35"/>
    </row>
    <row r="2545" spans="6:12" s="6" customFormat="1" ht="19.95" customHeight="1" x14ac:dyDescent="0.3">
      <c r="F2545" s="36"/>
      <c r="I2545" s="37"/>
      <c r="J2545" s="37"/>
      <c r="K2545" s="34"/>
      <c r="L2545" s="35"/>
    </row>
    <row r="2546" spans="6:12" s="6" customFormat="1" ht="19.95" customHeight="1" x14ac:dyDescent="0.3">
      <c r="F2546" s="36"/>
      <c r="I2546" s="37"/>
      <c r="J2546" s="37"/>
      <c r="K2546" s="34"/>
      <c r="L2546" s="35"/>
    </row>
    <row r="2547" spans="6:12" s="6" customFormat="1" ht="19.95" customHeight="1" x14ac:dyDescent="0.3">
      <c r="F2547" s="36"/>
      <c r="I2547" s="37"/>
      <c r="J2547" s="37"/>
      <c r="K2547" s="34"/>
      <c r="L2547" s="35"/>
    </row>
    <row r="2548" spans="6:12" s="6" customFormat="1" ht="19.95" customHeight="1" x14ac:dyDescent="0.3">
      <c r="F2548" s="36"/>
      <c r="I2548" s="37"/>
      <c r="J2548" s="37"/>
      <c r="K2548" s="34"/>
      <c r="L2548" s="35"/>
    </row>
    <row r="2549" spans="6:12" s="6" customFormat="1" ht="19.95" customHeight="1" x14ac:dyDescent="0.3">
      <c r="F2549" s="36"/>
      <c r="I2549" s="37"/>
      <c r="J2549" s="37"/>
      <c r="K2549" s="34"/>
      <c r="L2549" s="35"/>
    </row>
    <row r="2550" spans="6:12" s="6" customFormat="1" ht="19.95" customHeight="1" x14ac:dyDescent="0.3">
      <c r="F2550" s="36"/>
      <c r="I2550" s="37"/>
      <c r="J2550" s="37"/>
      <c r="K2550" s="34"/>
      <c r="L2550" s="35"/>
    </row>
    <row r="2551" spans="6:12" s="6" customFormat="1" ht="19.95" customHeight="1" x14ac:dyDescent="0.3">
      <c r="F2551" s="36"/>
      <c r="I2551" s="37"/>
      <c r="J2551" s="37"/>
      <c r="K2551" s="34"/>
      <c r="L2551" s="35"/>
    </row>
    <row r="2552" spans="6:12" s="6" customFormat="1" ht="19.95" customHeight="1" x14ac:dyDescent="0.3">
      <c r="F2552" s="36"/>
      <c r="I2552" s="37"/>
      <c r="J2552" s="37"/>
      <c r="K2552" s="34"/>
      <c r="L2552" s="35"/>
    </row>
    <row r="2553" spans="6:12" s="6" customFormat="1" ht="19.95" customHeight="1" x14ac:dyDescent="0.3">
      <c r="F2553" s="36"/>
      <c r="I2553" s="37"/>
      <c r="J2553" s="37"/>
      <c r="K2553" s="34"/>
      <c r="L2553" s="35"/>
    </row>
    <row r="2554" spans="6:12" s="6" customFormat="1" ht="19.95" customHeight="1" x14ac:dyDescent="0.3">
      <c r="F2554" s="36"/>
      <c r="I2554" s="37"/>
      <c r="J2554" s="37"/>
      <c r="K2554" s="34"/>
      <c r="L2554" s="35"/>
    </row>
    <row r="2555" spans="6:12" s="6" customFormat="1" ht="19.95" customHeight="1" x14ac:dyDescent="0.3">
      <c r="F2555" s="36"/>
      <c r="I2555" s="37"/>
      <c r="J2555" s="37"/>
      <c r="K2555" s="34"/>
      <c r="L2555" s="35"/>
    </row>
    <row r="2556" spans="6:12" s="6" customFormat="1" ht="19.95" customHeight="1" x14ac:dyDescent="0.3">
      <c r="F2556" s="36"/>
      <c r="I2556" s="37"/>
      <c r="J2556" s="37"/>
      <c r="K2556" s="34"/>
      <c r="L2556" s="35"/>
    </row>
    <row r="2557" spans="6:12" s="6" customFormat="1" ht="19.95" customHeight="1" x14ac:dyDescent="0.3">
      <c r="F2557" s="36"/>
      <c r="I2557" s="37"/>
      <c r="J2557" s="37"/>
      <c r="K2557" s="34"/>
      <c r="L2557" s="35"/>
    </row>
    <row r="2558" spans="6:12" s="6" customFormat="1" ht="19.95" customHeight="1" x14ac:dyDescent="0.3">
      <c r="F2558" s="36"/>
      <c r="I2558" s="37"/>
      <c r="J2558" s="37"/>
      <c r="K2558" s="34"/>
      <c r="L2558" s="35"/>
    </row>
    <row r="2559" spans="6:12" s="6" customFormat="1" ht="19.95" customHeight="1" x14ac:dyDescent="0.3">
      <c r="F2559" s="36"/>
      <c r="I2559" s="37"/>
      <c r="J2559" s="37"/>
      <c r="K2559" s="34"/>
      <c r="L2559" s="35"/>
    </row>
    <row r="2560" spans="6:12" s="6" customFormat="1" ht="19.95" customHeight="1" x14ac:dyDescent="0.3">
      <c r="F2560" s="36"/>
      <c r="I2560" s="37"/>
      <c r="J2560" s="37"/>
      <c r="K2560" s="34"/>
      <c r="L2560" s="35"/>
    </row>
    <row r="2561" spans="6:12" s="6" customFormat="1" ht="19.95" customHeight="1" x14ac:dyDescent="0.3">
      <c r="F2561" s="36"/>
      <c r="I2561" s="37"/>
      <c r="J2561" s="37"/>
      <c r="K2561" s="34"/>
      <c r="L2561" s="35"/>
    </row>
    <row r="2562" spans="6:12" s="6" customFormat="1" ht="19.95" customHeight="1" x14ac:dyDescent="0.3">
      <c r="F2562" s="36"/>
      <c r="I2562" s="37"/>
      <c r="J2562" s="37"/>
      <c r="K2562" s="34"/>
      <c r="L2562" s="35"/>
    </row>
    <row r="2563" spans="6:12" s="6" customFormat="1" ht="19.95" customHeight="1" x14ac:dyDescent="0.3">
      <c r="F2563" s="36"/>
      <c r="I2563" s="37"/>
      <c r="J2563" s="37"/>
      <c r="K2563" s="34"/>
      <c r="L2563" s="35"/>
    </row>
    <row r="2564" spans="6:12" s="6" customFormat="1" ht="19.95" customHeight="1" x14ac:dyDescent="0.3">
      <c r="F2564" s="36"/>
      <c r="I2564" s="37"/>
      <c r="J2564" s="37"/>
      <c r="K2564" s="34"/>
      <c r="L2564" s="35"/>
    </row>
    <row r="2565" spans="6:12" s="6" customFormat="1" ht="19.95" customHeight="1" x14ac:dyDescent="0.3">
      <c r="F2565" s="36"/>
      <c r="I2565" s="37"/>
      <c r="J2565" s="37"/>
      <c r="K2565" s="34"/>
      <c r="L2565" s="35"/>
    </row>
    <row r="2566" spans="6:12" s="6" customFormat="1" ht="19.95" customHeight="1" x14ac:dyDescent="0.3">
      <c r="F2566" s="36"/>
      <c r="I2566" s="37"/>
      <c r="J2566" s="37"/>
      <c r="K2566" s="34"/>
      <c r="L2566" s="35"/>
    </row>
    <row r="2567" spans="6:12" s="6" customFormat="1" ht="19.95" customHeight="1" x14ac:dyDescent="0.3">
      <c r="F2567" s="36"/>
      <c r="I2567" s="37"/>
      <c r="J2567" s="37"/>
      <c r="K2567" s="34"/>
      <c r="L2567" s="35"/>
    </row>
    <row r="2568" spans="6:12" s="6" customFormat="1" ht="19.95" customHeight="1" x14ac:dyDescent="0.3">
      <c r="F2568" s="36"/>
      <c r="I2568" s="37"/>
      <c r="J2568" s="37"/>
      <c r="K2568" s="34"/>
      <c r="L2568" s="35"/>
    </row>
    <row r="2569" spans="6:12" s="6" customFormat="1" ht="19.95" customHeight="1" x14ac:dyDescent="0.3">
      <c r="F2569" s="36"/>
      <c r="I2569" s="37"/>
      <c r="J2569" s="37"/>
      <c r="K2569" s="34"/>
      <c r="L2569" s="35"/>
    </row>
    <row r="2570" spans="6:12" s="6" customFormat="1" ht="19.95" customHeight="1" x14ac:dyDescent="0.3">
      <c r="F2570" s="36"/>
      <c r="I2570" s="37"/>
      <c r="J2570" s="37"/>
      <c r="K2570" s="34"/>
      <c r="L2570" s="35"/>
    </row>
    <row r="2571" spans="6:12" s="6" customFormat="1" ht="19.95" customHeight="1" x14ac:dyDescent="0.3">
      <c r="F2571" s="36"/>
      <c r="I2571" s="37"/>
      <c r="J2571" s="37"/>
      <c r="K2571" s="34"/>
      <c r="L2571" s="35"/>
    </row>
    <row r="2572" spans="6:12" s="6" customFormat="1" ht="19.95" customHeight="1" x14ac:dyDescent="0.3">
      <c r="F2572" s="36"/>
      <c r="I2572" s="37"/>
      <c r="J2572" s="37"/>
      <c r="K2572" s="34"/>
      <c r="L2572" s="35"/>
    </row>
    <row r="2573" spans="6:12" s="6" customFormat="1" ht="19.95" customHeight="1" x14ac:dyDescent="0.3">
      <c r="F2573" s="36"/>
      <c r="I2573" s="37"/>
      <c r="J2573" s="37"/>
      <c r="K2573" s="34"/>
      <c r="L2573" s="35"/>
    </row>
    <row r="2574" spans="6:12" s="6" customFormat="1" ht="19.95" customHeight="1" x14ac:dyDescent="0.3">
      <c r="F2574" s="36"/>
      <c r="I2574" s="37"/>
      <c r="J2574" s="37"/>
      <c r="K2574" s="34"/>
      <c r="L2574" s="35"/>
    </row>
    <row r="2575" spans="6:12" s="6" customFormat="1" ht="19.95" customHeight="1" x14ac:dyDescent="0.3">
      <c r="F2575" s="36"/>
      <c r="I2575" s="37"/>
      <c r="J2575" s="37"/>
      <c r="K2575" s="34"/>
      <c r="L2575" s="35"/>
    </row>
    <row r="2576" spans="6:12" s="6" customFormat="1" ht="19.95" customHeight="1" x14ac:dyDescent="0.3">
      <c r="F2576" s="36"/>
      <c r="I2576" s="37"/>
      <c r="J2576" s="37"/>
      <c r="K2576" s="34"/>
      <c r="L2576" s="35"/>
    </row>
    <row r="2577" spans="6:12" s="6" customFormat="1" ht="19.95" customHeight="1" x14ac:dyDescent="0.3">
      <c r="F2577" s="36"/>
      <c r="I2577" s="37"/>
      <c r="J2577" s="37"/>
      <c r="K2577" s="34"/>
      <c r="L2577" s="35"/>
    </row>
    <row r="2578" spans="6:12" s="6" customFormat="1" ht="19.95" customHeight="1" x14ac:dyDescent="0.3">
      <c r="F2578" s="36"/>
      <c r="I2578" s="37"/>
      <c r="J2578" s="37"/>
      <c r="K2578" s="34"/>
      <c r="L2578" s="35"/>
    </row>
    <row r="2579" spans="6:12" s="6" customFormat="1" ht="19.95" customHeight="1" x14ac:dyDescent="0.3">
      <c r="F2579" s="36"/>
      <c r="I2579" s="37"/>
      <c r="J2579" s="37"/>
      <c r="K2579" s="34"/>
      <c r="L2579" s="35"/>
    </row>
    <row r="2580" spans="6:12" s="6" customFormat="1" ht="19.95" customHeight="1" x14ac:dyDescent="0.3">
      <c r="F2580" s="36"/>
      <c r="I2580" s="37"/>
      <c r="J2580" s="37"/>
      <c r="K2580" s="34"/>
      <c r="L2580" s="35"/>
    </row>
    <row r="2581" spans="6:12" s="6" customFormat="1" ht="19.95" customHeight="1" x14ac:dyDescent="0.3">
      <c r="F2581" s="36"/>
      <c r="I2581" s="37"/>
      <c r="J2581" s="37"/>
      <c r="K2581" s="34"/>
      <c r="L2581" s="35"/>
    </row>
    <row r="2582" spans="6:12" s="6" customFormat="1" ht="19.95" customHeight="1" x14ac:dyDescent="0.3">
      <c r="F2582" s="36"/>
      <c r="I2582" s="37"/>
      <c r="J2582" s="37"/>
      <c r="K2582" s="34"/>
      <c r="L2582" s="35"/>
    </row>
    <row r="2583" spans="6:12" s="6" customFormat="1" ht="19.95" customHeight="1" x14ac:dyDescent="0.3">
      <c r="F2583" s="36"/>
      <c r="I2583" s="37"/>
      <c r="J2583" s="37"/>
      <c r="K2583" s="34"/>
      <c r="L2583" s="35"/>
    </row>
    <row r="2584" spans="6:12" s="6" customFormat="1" ht="19.95" customHeight="1" x14ac:dyDescent="0.3">
      <c r="F2584" s="36"/>
      <c r="I2584" s="37"/>
      <c r="J2584" s="37"/>
      <c r="K2584" s="34"/>
      <c r="L2584" s="35"/>
    </row>
    <row r="2585" spans="6:12" s="6" customFormat="1" ht="19.95" customHeight="1" x14ac:dyDescent="0.3">
      <c r="F2585" s="36"/>
      <c r="I2585" s="37"/>
      <c r="J2585" s="37"/>
      <c r="K2585" s="34"/>
      <c r="L2585" s="35"/>
    </row>
    <row r="2586" spans="6:12" s="6" customFormat="1" ht="19.95" customHeight="1" x14ac:dyDescent="0.3">
      <c r="F2586" s="36"/>
      <c r="I2586" s="37"/>
      <c r="J2586" s="37"/>
      <c r="K2586" s="34"/>
      <c r="L2586" s="35"/>
    </row>
    <row r="2587" spans="6:12" s="6" customFormat="1" ht="19.95" customHeight="1" x14ac:dyDescent="0.3">
      <c r="F2587" s="36"/>
      <c r="I2587" s="37"/>
      <c r="J2587" s="37"/>
      <c r="K2587" s="34"/>
      <c r="L2587" s="35"/>
    </row>
    <row r="2588" spans="6:12" s="6" customFormat="1" ht="19.95" customHeight="1" x14ac:dyDescent="0.3">
      <c r="F2588" s="36"/>
      <c r="I2588" s="37"/>
      <c r="J2588" s="37"/>
      <c r="K2588" s="34"/>
      <c r="L2588" s="35"/>
    </row>
    <row r="2589" spans="6:12" s="6" customFormat="1" ht="19.95" customHeight="1" x14ac:dyDescent="0.3">
      <c r="F2589" s="36"/>
      <c r="I2589" s="37"/>
      <c r="J2589" s="37"/>
      <c r="K2589" s="34"/>
      <c r="L2589" s="35"/>
    </row>
    <row r="2590" spans="6:12" s="6" customFormat="1" ht="19.95" customHeight="1" x14ac:dyDescent="0.3">
      <c r="F2590" s="36"/>
      <c r="I2590" s="37"/>
      <c r="J2590" s="37"/>
      <c r="K2590" s="34"/>
      <c r="L2590" s="35"/>
    </row>
    <row r="2591" spans="6:12" s="6" customFormat="1" ht="19.95" customHeight="1" x14ac:dyDescent="0.3">
      <c r="F2591" s="36"/>
      <c r="I2591" s="37"/>
      <c r="J2591" s="37"/>
      <c r="K2591" s="34"/>
      <c r="L2591" s="35"/>
    </row>
    <row r="2592" spans="6:12" s="6" customFormat="1" ht="19.95" customHeight="1" x14ac:dyDescent="0.3">
      <c r="F2592" s="36"/>
      <c r="I2592" s="37"/>
      <c r="J2592" s="37"/>
      <c r="K2592" s="34"/>
      <c r="L2592" s="35"/>
    </row>
    <row r="2593" spans="6:12" s="6" customFormat="1" ht="19.95" customHeight="1" x14ac:dyDescent="0.3">
      <c r="F2593" s="36"/>
      <c r="I2593" s="37"/>
      <c r="J2593" s="37"/>
      <c r="K2593" s="34"/>
      <c r="L2593" s="35"/>
    </row>
    <row r="2594" spans="6:12" s="6" customFormat="1" ht="19.95" customHeight="1" x14ac:dyDescent="0.3">
      <c r="F2594" s="36"/>
      <c r="I2594" s="37"/>
      <c r="J2594" s="37"/>
      <c r="K2594" s="34"/>
      <c r="L2594" s="35"/>
    </row>
    <row r="2595" spans="6:12" s="6" customFormat="1" ht="19.95" customHeight="1" x14ac:dyDescent="0.3">
      <c r="F2595" s="36"/>
      <c r="I2595" s="37"/>
      <c r="J2595" s="37"/>
      <c r="K2595" s="34"/>
      <c r="L2595" s="35"/>
    </row>
    <row r="2596" spans="6:12" s="6" customFormat="1" ht="19.95" customHeight="1" x14ac:dyDescent="0.3">
      <c r="F2596" s="36"/>
      <c r="I2596" s="37"/>
      <c r="J2596" s="37"/>
      <c r="K2596" s="34"/>
      <c r="L2596" s="35"/>
    </row>
    <row r="2597" spans="6:12" s="6" customFormat="1" ht="19.95" customHeight="1" x14ac:dyDescent="0.3">
      <c r="F2597" s="36"/>
      <c r="I2597" s="37"/>
      <c r="J2597" s="37"/>
      <c r="K2597" s="34"/>
      <c r="L2597" s="35"/>
    </row>
    <row r="2598" spans="6:12" s="6" customFormat="1" ht="19.95" customHeight="1" x14ac:dyDescent="0.3">
      <c r="F2598" s="36"/>
      <c r="I2598" s="37"/>
      <c r="J2598" s="37"/>
      <c r="K2598" s="34"/>
      <c r="L2598" s="35"/>
    </row>
    <row r="2599" spans="6:12" s="6" customFormat="1" ht="19.95" customHeight="1" x14ac:dyDescent="0.3">
      <c r="F2599" s="36"/>
      <c r="I2599" s="37"/>
      <c r="J2599" s="37"/>
      <c r="K2599" s="34"/>
      <c r="L2599" s="35"/>
    </row>
    <row r="2600" spans="6:12" s="6" customFormat="1" ht="19.95" customHeight="1" x14ac:dyDescent="0.3">
      <c r="F2600" s="36"/>
      <c r="I2600" s="37"/>
      <c r="J2600" s="37"/>
      <c r="K2600" s="34"/>
      <c r="L2600" s="35"/>
    </row>
    <row r="2601" spans="6:12" s="6" customFormat="1" ht="19.95" customHeight="1" x14ac:dyDescent="0.3">
      <c r="F2601" s="36"/>
      <c r="I2601" s="37"/>
      <c r="J2601" s="37"/>
      <c r="K2601" s="34"/>
      <c r="L2601" s="35"/>
    </row>
    <row r="2602" spans="6:12" s="6" customFormat="1" ht="19.95" customHeight="1" x14ac:dyDescent="0.3">
      <c r="F2602" s="36"/>
      <c r="I2602" s="37"/>
      <c r="J2602" s="37"/>
      <c r="K2602" s="34"/>
      <c r="L2602" s="35"/>
    </row>
    <row r="2603" spans="6:12" s="6" customFormat="1" ht="19.95" customHeight="1" x14ac:dyDescent="0.3">
      <c r="F2603" s="36"/>
      <c r="I2603" s="37"/>
      <c r="J2603" s="37"/>
      <c r="K2603" s="34"/>
      <c r="L2603" s="35"/>
    </row>
    <row r="2604" spans="6:12" s="6" customFormat="1" ht="19.95" customHeight="1" x14ac:dyDescent="0.3">
      <c r="F2604" s="36"/>
      <c r="I2604" s="37"/>
      <c r="J2604" s="37"/>
      <c r="K2604" s="34"/>
      <c r="L2604" s="35"/>
    </row>
    <row r="2605" spans="6:12" s="6" customFormat="1" ht="19.95" customHeight="1" x14ac:dyDescent="0.3">
      <c r="F2605" s="36"/>
      <c r="I2605" s="37"/>
      <c r="J2605" s="37"/>
      <c r="K2605" s="34"/>
      <c r="L2605" s="35"/>
    </row>
    <row r="2606" spans="6:12" s="6" customFormat="1" ht="19.95" customHeight="1" x14ac:dyDescent="0.3">
      <c r="F2606" s="36"/>
      <c r="I2606" s="37"/>
      <c r="J2606" s="37"/>
      <c r="K2606" s="34"/>
      <c r="L2606" s="35"/>
    </row>
    <row r="2607" spans="6:12" s="6" customFormat="1" ht="19.95" customHeight="1" x14ac:dyDescent="0.3">
      <c r="F2607" s="36"/>
      <c r="I2607" s="37"/>
      <c r="J2607" s="37"/>
      <c r="K2607" s="34"/>
      <c r="L2607" s="35"/>
    </row>
    <row r="2608" spans="6:12" s="6" customFormat="1" ht="19.95" customHeight="1" x14ac:dyDescent="0.3">
      <c r="F2608" s="36"/>
      <c r="I2608" s="37"/>
      <c r="J2608" s="37"/>
      <c r="K2608" s="34"/>
      <c r="L2608" s="35"/>
    </row>
    <row r="2609" spans="6:12" s="6" customFormat="1" ht="19.95" customHeight="1" x14ac:dyDescent="0.3">
      <c r="F2609" s="36"/>
      <c r="I2609" s="37"/>
      <c r="J2609" s="37"/>
      <c r="K2609" s="34"/>
      <c r="L2609" s="35"/>
    </row>
    <row r="2610" spans="6:12" s="6" customFormat="1" ht="19.95" customHeight="1" x14ac:dyDescent="0.3">
      <c r="F2610" s="36"/>
      <c r="I2610" s="37"/>
      <c r="J2610" s="37"/>
      <c r="K2610" s="34"/>
      <c r="L2610" s="35"/>
    </row>
    <row r="2611" spans="6:12" s="6" customFormat="1" ht="19.95" customHeight="1" x14ac:dyDescent="0.3">
      <c r="F2611" s="36"/>
      <c r="I2611" s="37"/>
      <c r="J2611" s="37"/>
      <c r="K2611" s="34"/>
      <c r="L2611" s="35"/>
    </row>
    <row r="2612" spans="6:12" s="6" customFormat="1" ht="19.95" customHeight="1" x14ac:dyDescent="0.3">
      <c r="F2612" s="36"/>
      <c r="I2612" s="37"/>
      <c r="J2612" s="37"/>
      <c r="K2612" s="34"/>
      <c r="L2612" s="35"/>
    </row>
    <row r="2613" spans="6:12" s="6" customFormat="1" ht="19.95" customHeight="1" x14ac:dyDescent="0.3">
      <c r="F2613" s="36"/>
      <c r="I2613" s="37"/>
      <c r="J2613" s="37"/>
      <c r="K2613" s="34"/>
      <c r="L2613" s="35"/>
    </row>
    <row r="2614" spans="6:12" s="6" customFormat="1" ht="19.95" customHeight="1" x14ac:dyDescent="0.3">
      <c r="F2614" s="36"/>
      <c r="I2614" s="37"/>
      <c r="J2614" s="37"/>
      <c r="K2614" s="34"/>
      <c r="L2614" s="35"/>
    </row>
    <row r="2615" spans="6:12" s="6" customFormat="1" ht="19.95" customHeight="1" x14ac:dyDescent="0.3">
      <c r="F2615" s="36"/>
      <c r="I2615" s="37"/>
      <c r="J2615" s="37"/>
      <c r="K2615" s="34"/>
      <c r="L2615" s="35"/>
    </row>
    <row r="2616" spans="6:12" s="6" customFormat="1" ht="19.95" customHeight="1" x14ac:dyDescent="0.3">
      <c r="F2616" s="36"/>
      <c r="I2616" s="37"/>
      <c r="J2616" s="37"/>
      <c r="K2616" s="34"/>
      <c r="L2616" s="35"/>
    </row>
    <row r="2617" spans="6:12" s="6" customFormat="1" ht="19.95" customHeight="1" x14ac:dyDescent="0.3">
      <c r="F2617" s="36"/>
      <c r="I2617" s="37"/>
      <c r="J2617" s="37"/>
      <c r="K2617" s="34"/>
      <c r="L2617" s="35"/>
    </row>
    <row r="2618" spans="6:12" s="6" customFormat="1" ht="19.95" customHeight="1" x14ac:dyDescent="0.3">
      <c r="F2618" s="36"/>
      <c r="I2618" s="37"/>
      <c r="J2618" s="37"/>
      <c r="K2618" s="34"/>
      <c r="L2618" s="35"/>
    </row>
    <row r="2619" spans="6:12" s="6" customFormat="1" ht="19.95" customHeight="1" x14ac:dyDescent="0.3">
      <c r="F2619" s="36"/>
      <c r="I2619" s="37"/>
      <c r="J2619" s="37"/>
      <c r="K2619" s="34"/>
      <c r="L2619" s="35"/>
    </row>
    <row r="2620" spans="6:12" s="6" customFormat="1" ht="19.95" customHeight="1" x14ac:dyDescent="0.3">
      <c r="F2620" s="36"/>
      <c r="I2620" s="37"/>
      <c r="J2620" s="37"/>
      <c r="K2620" s="34"/>
      <c r="L2620" s="35"/>
    </row>
    <row r="2621" spans="6:12" s="6" customFormat="1" ht="19.95" customHeight="1" x14ac:dyDescent="0.3">
      <c r="F2621" s="36"/>
      <c r="I2621" s="37"/>
      <c r="J2621" s="37"/>
      <c r="K2621" s="34"/>
      <c r="L2621" s="35"/>
    </row>
    <row r="2622" spans="6:12" s="6" customFormat="1" ht="19.95" customHeight="1" x14ac:dyDescent="0.3">
      <c r="F2622" s="36"/>
      <c r="I2622" s="37"/>
      <c r="J2622" s="37"/>
      <c r="K2622" s="34"/>
      <c r="L2622" s="35"/>
    </row>
    <row r="2623" spans="6:12" s="6" customFormat="1" ht="19.95" customHeight="1" x14ac:dyDescent="0.3">
      <c r="F2623" s="36"/>
      <c r="I2623" s="37"/>
      <c r="J2623" s="37"/>
      <c r="K2623" s="34"/>
      <c r="L2623" s="35"/>
    </row>
    <row r="2624" spans="6:12" s="6" customFormat="1" ht="19.95" customHeight="1" x14ac:dyDescent="0.3">
      <c r="F2624" s="36"/>
      <c r="I2624" s="37"/>
      <c r="J2624" s="37"/>
      <c r="K2624" s="34"/>
      <c r="L2624" s="35"/>
    </row>
    <row r="2625" spans="6:12" s="6" customFormat="1" ht="19.95" customHeight="1" x14ac:dyDescent="0.3">
      <c r="F2625" s="36"/>
      <c r="I2625" s="37"/>
      <c r="J2625" s="37"/>
      <c r="K2625" s="34"/>
      <c r="L2625" s="35"/>
    </row>
    <row r="2626" spans="6:12" s="6" customFormat="1" ht="19.95" customHeight="1" x14ac:dyDescent="0.3">
      <c r="F2626" s="36"/>
      <c r="I2626" s="37"/>
      <c r="J2626" s="37"/>
      <c r="K2626" s="34"/>
      <c r="L2626" s="35"/>
    </row>
    <row r="2627" spans="6:12" s="6" customFormat="1" ht="19.95" customHeight="1" x14ac:dyDescent="0.3">
      <c r="F2627" s="36"/>
      <c r="I2627" s="37"/>
      <c r="J2627" s="37"/>
      <c r="K2627" s="34"/>
      <c r="L2627" s="35"/>
    </row>
    <row r="2628" spans="6:12" s="6" customFormat="1" ht="19.95" customHeight="1" x14ac:dyDescent="0.3">
      <c r="F2628" s="36"/>
      <c r="I2628" s="37"/>
      <c r="J2628" s="37"/>
      <c r="K2628" s="34"/>
      <c r="L2628" s="35"/>
    </row>
    <row r="2629" spans="6:12" s="6" customFormat="1" ht="19.95" customHeight="1" x14ac:dyDescent="0.3">
      <c r="F2629" s="36"/>
      <c r="I2629" s="37"/>
      <c r="J2629" s="37"/>
      <c r="K2629" s="34"/>
      <c r="L2629" s="35"/>
    </row>
    <row r="2630" spans="6:12" s="6" customFormat="1" ht="19.95" customHeight="1" x14ac:dyDescent="0.3">
      <c r="F2630" s="36"/>
      <c r="I2630" s="37"/>
      <c r="J2630" s="37"/>
      <c r="K2630" s="34"/>
      <c r="L2630" s="35"/>
    </row>
    <row r="2631" spans="6:12" s="6" customFormat="1" ht="19.95" customHeight="1" x14ac:dyDescent="0.3">
      <c r="F2631" s="36"/>
      <c r="I2631" s="37"/>
      <c r="J2631" s="37"/>
      <c r="K2631" s="34"/>
      <c r="L2631" s="35"/>
    </row>
    <row r="2632" spans="6:12" s="6" customFormat="1" ht="19.95" customHeight="1" x14ac:dyDescent="0.3">
      <c r="F2632" s="36"/>
      <c r="I2632" s="37"/>
      <c r="J2632" s="37"/>
      <c r="K2632" s="34"/>
      <c r="L2632" s="35"/>
    </row>
    <row r="2633" spans="6:12" s="6" customFormat="1" ht="19.95" customHeight="1" x14ac:dyDescent="0.3">
      <c r="F2633" s="36"/>
      <c r="I2633" s="37"/>
      <c r="J2633" s="37"/>
      <c r="K2633" s="34"/>
      <c r="L2633" s="35"/>
    </row>
    <row r="2634" spans="6:12" s="6" customFormat="1" ht="19.95" customHeight="1" x14ac:dyDescent="0.3">
      <c r="F2634" s="36"/>
      <c r="I2634" s="37"/>
      <c r="J2634" s="37"/>
      <c r="K2634" s="34"/>
      <c r="L2634" s="35"/>
    </row>
    <row r="2635" spans="6:12" s="6" customFormat="1" ht="19.95" customHeight="1" x14ac:dyDescent="0.3">
      <c r="F2635" s="36"/>
      <c r="I2635" s="37"/>
      <c r="J2635" s="37"/>
      <c r="K2635" s="34"/>
      <c r="L2635" s="35"/>
    </row>
    <row r="2636" spans="6:12" s="6" customFormat="1" ht="19.95" customHeight="1" x14ac:dyDescent="0.3">
      <c r="F2636" s="36"/>
      <c r="I2636" s="37"/>
      <c r="J2636" s="37"/>
      <c r="K2636" s="34"/>
      <c r="L2636" s="35"/>
    </row>
    <row r="2637" spans="6:12" s="6" customFormat="1" ht="19.95" customHeight="1" x14ac:dyDescent="0.3">
      <c r="F2637" s="36"/>
      <c r="I2637" s="37"/>
      <c r="J2637" s="37"/>
      <c r="K2637" s="34"/>
      <c r="L2637" s="35"/>
    </row>
    <row r="2638" spans="6:12" s="6" customFormat="1" ht="19.95" customHeight="1" x14ac:dyDescent="0.3">
      <c r="F2638" s="36"/>
      <c r="I2638" s="37"/>
      <c r="J2638" s="37"/>
      <c r="K2638" s="34"/>
      <c r="L2638" s="35"/>
    </row>
    <row r="2639" spans="6:12" s="6" customFormat="1" ht="19.95" customHeight="1" x14ac:dyDescent="0.3">
      <c r="F2639" s="36"/>
      <c r="I2639" s="37"/>
      <c r="J2639" s="37"/>
      <c r="K2639" s="34"/>
      <c r="L2639" s="35"/>
    </row>
    <row r="2640" spans="6:12" s="6" customFormat="1" ht="19.95" customHeight="1" x14ac:dyDescent="0.3">
      <c r="F2640" s="36"/>
      <c r="I2640" s="37"/>
      <c r="J2640" s="37"/>
      <c r="K2640" s="34"/>
      <c r="L2640" s="35"/>
    </row>
    <row r="2641" spans="6:12" s="6" customFormat="1" ht="19.95" customHeight="1" x14ac:dyDescent="0.3">
      <c r="F2641" s="36"/>
      <c r="I2641" s="37"/>
      <c r="J2641" s="37"/>
      <c r="K2641" s="34"/>
      <c r="L2641" s="35"/>
    </row>
    <row r="2642" spans="6:12" s="6" customFormat="1" ht="19.95" customHeight="1" x14ac:dyDescent="0.3">
      <c r="F2642" s="36"/>
      <c r="I2642" s="37"/>
      <c r="J2642" s="37"/>
      <c r="K2642" s="34"/>
      <c r="L2642" s="35"/>
    </row>
    <row r="2643" spans="6:12" s="6" customFormat="1" ht="19.95" customHeight="1" x14ac:dyDescent="0.3">
      <c r="F2643" s="36"/>
      <c r="I2643" s="37"/>
      <c r="J2643" s="37"/>
      <c r="K2643" s="34"/>
      <c r="L2643" s="35"/>
    </row>
    <row r="2644" spans="6:12" s="6" customFormat="1" ht="19.95" customHeight="1" x14ac:dyDescent="0.3">
      <c r="F2644" s="36"/>
      <c r="I2644" s="37"/>
      <c r="J2644" s="37"/>
      <c r="K2644" s="34"/>
      <c r="L2644" s="35"/>
    </row>
    <row r="2645" spans="6:12" s="6" customFormat="1" ht="19.95" customHeight="1" x14ac:dyDescent="0.3">
      <c r="F2645" s="36"/>
      <c r="I2645" s="37"/>
      <c r="J2645" s="37"/>
      <c r="K2645" s="34"/>
      <c r="L2645" s="35"/>
    </row>
    <row r="2646" spans="6:12" s="6" customFormat="1" ht="19.95" customHeight="1" x14ac:dyDescent="0.3">
      <c r="F2646" s="36"/>
      <c r="I2646" s="37"/>
      <c r="J2646" s="37"/>
      <c r="K2646" s="34"/>
      <c r="L2646" s="35"/>
    </row>
    <row r="2647" spans="6:12" s="6" customFormat="1" ht="19.95" customHeight="1" x14ac:dyDescent="0.3">
      <c r="F2647" s="36"/>
      <c r="I2647" s="37"/>
      <c r="J2647" s="37"/>
      <c r="K2647" s="34"/>
      <c r="L2647" s="35"/>
    </row>
    <row r="2648" spans="6:12" s="6" customFormat="1" ht="19.95" customHeight="1" x14ac:dyDescent="0.3">
      <c r="F2648" s="36"/>
      <c r="I2648" s="37"/>
      <c r="J2648" s="37"/>
      <c r="K2648" s="34"/>
      <c r="L2648" s="35"/>
    </row>
    <row r="2649" spans="6:12" s="6" customFormat="1" ht="19.95" customHeight="1" x14ac:dyDescent="0.3">
      <c r="F2649" s="36"/>
      <c r="I2649" s="37"/>
      <c r="J2649" s="37"/>
      <c r="K2649" s="34"/>
      <c r="L2649" s="35"/>
    </row>
    <row r="2650" spans="6:12" s="6" customFormat="1" ht="19.95" customHeight="1" x14ac:dyDescent="0.3">
      <c r="F2650" s="36"/>
      <c r="I2650" s="37"/>
      <c r="J2650" s="37"/>
      <c r="K2650" s="34"/>
      <c r="L2650" s="35"/>
    </row>
    <row r="2651" spans="6:12" s="6" customFormat="1" ht="19.95" customHeight="1" x14ac:dyDescent="0.3">
      <c r="F2651" s="36"/>
      <c r="I2651" s="37"/>
      <c r="J2651" s="37"/>
      <c r="K2651" s="34"/>
      <c r="L2651" s="35"/>
    </row>
    <row r="2652" spans="6:12" s="6" customFormat="1" ht="19.95" customHeight="1" x14ac:dyDescent="0.3">
      <c r="F2652" s="36"/>
      <c r="I2652" s="37"/>
      <c r="J2652" s="37"/>
      <c r="K2652" s="34"/>
      <c r="L2652" s="35"/>
    </row>
    <row r="2653" spans="6:12" s="6" customFormat="1" ht="19.95" customHeight="1" x14ac:dyDescent="0.3">
      <c r="F2653" s="36"/>
      <c r="I2653" s="37"/>
      <c r="J2653" s="37"/>
      <c r="K2653" s="34"/>
      <c r="L2653" s="35"/>
    </row>
    <row r="2654" spans="6:12" s="6" customFormat="1" ht="19.95" customHeight="1" x14ac:dyDescent="0.3">
      <c r="F2654" s="36"/>
      <c r="I2654" s="37"/>
      <c r="J2654" s="37"/>
      <c r="K2654" s="34"/>
      <c r="L2654" s="35"/>
    </row>
    <row r="2655" spans="6:12" s="6" customFormat="1" ht="19.95" customHeight="1" x14ac:dyDescent="0.3">
      <c r="F2655" s="36"/>
      <c r="I2655" s="37"/>
      <c r="J2655" s="37"/>
      <c r="K2655" s="34"/>
      <c r="L2655" s="35"/>
    </row>
    <row r="2656" spans="6:12" s="6" customFormat="1" ht="19.95" customHeight="1" x14ac:dyDescent="0.3">
      <c r="F2656" s="36"/>
      <c r="I2656" s="37"/>
      <c r="J2656" s="37"/>
      <c r="K2656" s="34"/>
      <c r="L2656" s="35"/>
    </row>
    <row r="2657" spans="6:12" s="6" customFormat="1" ht="19.95" customHeight="1" x14ac:dyDescent="0.3">
      <c r="F2657" s="36"/>
      <c r="I2657" s="37"/>
      <c r="J2657" s="37"/>
      <c r="K2657" s="34"/>
      <c r="L2657" s="35"/>
    </row>
    <row r="2658" spans="6:12" s="6" customFormat="1" ht="19.95" customHeight="1" x14ac:dyDescent="0.3">
      <c r="F2658" s="36"/>
      <c r="I2658" s="37"/>
      <c r="J2658" s="37"/>
      <c r="K2658" s="34"/>
      <c r="L2658" s="35"/>
    </row>
    <row r="2659" spans="6:12" s="6" customFormat="1" ht="19.95" customHeight="1" x14ac:dyDescent="0.3">
      <c r="F2659" s="36"/>
      <c r="I2659" s="37"/>
      <c r="J2659" s="37"/>
      <c r="K2659" s="34"/>
      <c r="L2659" s="35"/>
    </row>
    <row r="2660" spans="6:12" s="6" customFormat="1" ht="19.95" customHeight="1" x14ac:dyDescent="0.3">
      <c r="F2660" s="36"/>
      <c r="I2660" s="37"/>
      <c r="J2660" s="37"/>
      <c r="K2660" s="34"/>
      <c r="L2660" s="35"/>
    </row>
    <row r="2661" spans="6:12" s="6" customFormat="1" ht="19.95" customHeight="1" x14ac:dyDescent="0.3">
      <c r="F2661" s="36"/>
      <c r="I2661" s="37"/>
      <c r="J2661" s="37"/>
      <c r="K2661" s="34"/>
      <c r="L2661" s="35"/>
    </row>
    <row r="2662" spans="6:12" s="6" customFormat="1" ht="19.95" customHeight="1" x14ac:dyDescent="0.3">
      <c r="F2662" s="36"/>
      <c r="I2662" s="37"/>
      <c r="J2662" s="37"/>
      <c r="K2662" s="34"/>
      <c r="L2662" s="35"/>
    </row>
    <row r="2663" spans="6:12" s="6" customFormat="1" ht="19.95" customHeight="1" x14ac:dyDescent="0.3">
      <c r="F2663" s="36"/>
      <c r="I2663" s="37"/>
      <c r="J2663" s="37"/>
      <c r="K2663" s="34"/>
      <c r="L2663" s="35"/>
    </row>
    <row r="2664" spans="6:12" s="6" customFormat="1" ht="19.95" customHeight="1" x14ac:dyDescent="0.3">
      <c r="F2664" s="36"/>
      <c r="I2664" s="37"/>
      <c r="J2664" s="37"/>
      <c r="K2664" s="34"/>
      <c r="L2664" s="35"/>
    </row>
    <row r="2665" spans="6:12" s="6" customFormat="1" ht="19.95" customHeight="1" x14ac:dyDescent="0.3">
      <c r="F2665" s="36"/>
      <c r="I2665" s="37"/>
      <c r="J2665" s="37"/>
      <c r="K2665" s="34"/>
      <c r="L2665" s="35"/>
    </row>
    <row r="2666" spans="6:12" s="6" customFormat="1" ht="19.95" customHeight="1" x14ac:dyDescent="0.3">
      <c r="F2666" s="36"/>
      <c r="I2666" s="37"/>
      <c r="J2666" s="37"/>
      <c r="K2666" s="34"/>
      <c r="L2666" s="35"/>
    </row>
    <row r="2667" spans="6:12" s="6" customFormat="1" ht="19.95" customHeight="1" x14ac:dyDescent="0.3">
      <c r="F2667" s="36"/>
      <c r="I2667" s="37"/>
      <c r="J2667" s="37"/>
      <c r="K2667" s="34"/>
      <c r="L2667" s="35"/>
    </row>
    <row r="2668" spans="6:12" s="6" customFormat="1" ht="19.95" customHeight="1" x14ac:dyDescent="0.3">
      <c r="F2668" s="36"/>
      <c r="I2668" s="37"/>
      <c r="J2668" s="37"/>
      <c r="K2668" s="34"/>
      <c r="L2668" s="35"/>
    </row>
    <row r="2669" spans="6:12" s="6" customFormat="1" ht="19.95" customHeight="1" x14ac:dyDescent="0.3">
      <c r="F2669" s="36"/>
      <c r="I2669" s="37"/>
      <c r="J2669" s="37"/>
      <c r="K2669" s="34"/>
      <c r="L2669" s="35"/>
    </row>
    <row r="2670" spans="6:12" s="6" customFormat="1" ht="19.95" customHeight="1" x14ac:dyDescent="0.3">
      <c r="F2670" s="36"/>
      <c r="I2670" s="37"/>
      <c r="J2670" s="37"/>
      <c r="K2670" s="34"/>
      <c r="L2670" s="35"/>
    </row>
    <row r="2671" spans="6:12" s="6" customFormat="1" ht="19.95" customHeight="1" x14ac:dyDescent="0.3">
      <c r="F2671" s="36"/>
      <c r="I2671" s="37"/>
      <c r="J2671" s="37"/>
      <c r="K2671" s="34"/>
      <c r="L2671" s="35"/>
    </row>
    <row r="2672" spans="6:12" s="6" customFormat="1" ht="19.95" customHeight="1" x14ac:dyDescent="0.3">
      <c r="F2672" s="36"/>
      <c r="I2672" s="37"/>
      <c r="J2672" s="37"/>
      <c r="K2672" s="34"/>
      <c r="L2672" s="35"/>
    </row>
    <row r="2673" spans="6:12" s="6" customFormat="1" ht="19.95" customHeight="1" x14ac:dyDescent="0.3">
      <c r="F2673" s="36"/>
      <c r="I2673" s="37"/>
      <c r="J2673" s="37"/>
      <c r="K2673" s="34"/>
      <c r="L2673" s="35"/>
    </row>
    <row r="2674" spans="6:12" s="6" customFormat="1" ht="19.95" customHeight="1" x14ac:dyDescent="0.3">
      <c r="F2674" s="36"/>
      <c r="I2674" s="37"/>
      <c r="J2674" s="37"/>
      <c r="K2674" s="34"/>
      <c r="L2674" s="35"/>
    </row>
    <row r="2675" spans="6:12" s="6" customFormat="1" ht="19.95" customHeight="1" x14ac:dyDescent="0.3">
      <c r="F2675" s="36"/>
      <c r="I2675" s="37"/>
      <c r="J2675" s="37"/>
      <c r="K2675" s="34"/>
      <c r="L2675" s="35"/>
    </row>
    <row r="2676" spans="6:12" s="6" customFormat="1" ht="19.95" customHeight="1" x14ac:dyDescent="0.3">
      <c r="F2676" s="36"/>
      <c r="I2676" s="37"/>
      <c r="J2676" s="37"/>
      <c r="K2676" s="34"/>
      <c r="L2676" s="35"/>
    </row>
    <row r="2677" spans="6:12" s="6" customFormat="1" ht="19.95" customHeight="1" x14ac:dyDescent="0.3">
      <c r="F2677" s="36"/>
      <c r="I2677" s="37"/>
      <c r="J2677" s="37"/>
      <c r="K2677" s="34"/>
      <c r="L2677" s="35"/>
    </row>
  </sheetData>
  <sortState ref="A39:M50">
    <sortCondition ref="E39:E50"/>
    <sortCondition descending="1" ref="M39:M50"/>
  </sortState>
  <mergeCells count="14">
    <mergeCell ref="A4:M4"/>
    <mergeCell ref="E1:E3"/>
    <mergeCell ref="M1:M3"/>
    <mergeCell ref="G1:G3"/>
    <mergeCell ref="H1:H3"/>
    <mergeCell ref="I1:I3"/>
    <mergeCell ref="J1:J3"/>
    <mergeCell ref="K1:K3"/>
    <mergeCell ref="L1:L3"/>
    <mergeCell ref="F1:F3"/>
    <mergeCell ref="A1:A3"/>
    <mergeCell ref="B1:B3"/>
    <mergeCell ref="C1:C3"/>
    <mergeCell ref="D1:D3"/>
  </mergeCells>
  <pageMargins left="0.23622047244094491" right="0.23622047244094491" top="0.74803149606299213" bottom="0.74803149606299213" header="0.31496062992125984" footer="0.31496062992125984"/>
  <pageSetup paperSize="9" scale="5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Staj_I</vt:lpstr>
      <vt:lpstr>Staj_II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2018-11-29T08:38:54Z</dcterms:modified>
</cp:coreProperties>
</file>